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pbeco\Desktop\"/>
    </mc:Choice>
  </mc:AlternateContent>
  <bookViews>
    <workbookView xWindow="0" yWindow="0" windowWidth="20490" windowHeight="6795"/>
  </bookViews>
  <sheets>
    <sheet name="Slide 13" sheetId="12" r:id="rId1"/>
    <sheet name="Slide 15" sheetId="4" r:id="rId2"/>
    <sheet name="Slide 16" sheetId="6" r:id="rId3"/>
    <sheet name="Slide 17" sheetId="5" r:id="rId4"/>
    <sheet name="Slide 21" sheetId="9" r:id="rId5"/>
    <sheet name="Slide 36" sheetId="7" r:id="rId6"/>
    <sheet name="Slide 37" sheetId="11" r:id="rId7"/>
    <sheet name="Slide 38" sheetId="10" r:id="rId8"/>
    <sheet name="Slide 39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2" l="1"/>
  <c r="C4" i="12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1035" i="9" l="1"/>
  <c r="C1036" i="9" s="1"/>
  <c r="C1037" i="9" s="1"/>
  <c r="C1038" i="9" s="1"/>
  <c r="C1039" i="9" s="1"/>
  <c r="C1040" i="9" s="1"/>
  <c r="C1041" i="9" s="1"/>
  <c r="C1042" i="9" s="1"/>
  <c r="C1043" i="9" s="1"/>
  <c r="C1044" i="9" s="1"/>
  <c r="C1045" i="9" s="1"/>
  <c r="C1046" i="9" s="1"/>
  <c r="C1047" i="9" s="1"/>
  <c r="C1048" i="9" s="1"/>
  <c r="C1049" i="9" s="1"/>
  <c r="C1050" i="9" s="1"/>
  <c r="C1051" i="9" s="1"/>
  <c r="C1052" i="9" s="1"/>
  <c r="C1053" i="9" s="1"/>
  <c r="C1054" i="9" s="1"/>
  <c r="C1055" i="9" s="1"/>
  <c r="C1056" i="9" s="1"/>
  <c r="C1057" i="9" s="1"/>
  <c r="A842" i="9"/>
  <c r="A843" i="9" l="1"/>
  <c r="A844" i="9" l="1"/>
  <c r="A845" i="9" l="1"/>
  <c r="A846" i="9" l="1"/>
  <c r="A847" i="9" l="1"/>
  <c r="A848" i="9" l="1"/>
  <c r="A849" i="9" l="1"/>
  <c r="A850" i="9" l="1"/>
  <c r="A851" i="9" l="1"/>
  <c r="A852" i="9" l="1"/>
  <c r="A853" i="9" l="1"/>
  <c r="A854" i="9" l="1"/>
  <c r="A855" i="9" l="1"/>
  <c r="A856" i="9" l="1"/>
  <c r="A857" i="9" l="1"/>
  <c r="A858" i="9" l="1"/>
  <c r="A859" i="9" l="1"/>
  <c r="A860" i="9" l="1"/>
  <c r="A861" i="9" l="1"/>
  <c r="A862" i="9" l="1"/>
  <c r="A863" i="9" l="1"/>
  <c r="A864" i="9" l="1"/>
  <c r="A865" i="9" l="1"/>
  <c r="A866" i="9" l="1"/>
  <c r="A867" i="9" l="1"/>
  <c r="A868" i="9" l="1"/>
  <c r="A869" i="9" l="1"/>
  <c r="A870" i="9" l="1"/>
  <c r="A871" i="9" l="1"/>
  <c r="A872" i="9" l="1"/>
  <c r="A873" i="9" l="1"/>
  <c r="A874" i="9" l="1"/>
  <c r="A875" i="9" l="1"/>
  <c r="A876" i="9" l="1"/>
  <c r="A877" i="9" l="1"/>
  <c r="A878" i="9" l="1"/>
  <c r="A879" i="9" l="1"/>
  <c r="A880" i="9" l="1"/>
  <c r="A881" i="9" l="1"/>
  <c r="A882" i="9" l="1"/>
  <c r="A883" i="9" l="1"/>
  <c r="A884" i="9" l="1"/>
  <c r="A885" i="9" l="1"/>
  <c r="A886" i="9" l="1"/>
  <c r="A887" i="9" l="1"/>
  <c r="A888" i="9" l="1"/>
  <c r="A889" i="9" l="1"/>
  <c r="A33" i="7" l="1"/>
  <c r="A34" i="7" s="1"/>
  <c r="A33" i="6"/>
  <c r="A34" i="6" s="1"/>
  <c r="A33" i="5"/>
  <c r="A34" i="5" s="1"/>
  <c r="A35" i="7" l="1"/>
  <c r="A35" i="6"/>
  <c r="A35" i="5"/>
  <c r="A36" i="7" l="1"/>
  <c r="A36" i="6"/>
  <c r="A36" i="5"/>
  <c r="A37" i="7" l="1"/>
  <c r="A37" i="6"/>
  <c r="A37" i="5"/>
  <c r="A38" i="7" l="1"/>
  <c r="A38" i="6"/>
  <c r="A38" i="5"/>
  <c r="A39" i="7" l="1"/>
  <c r="A39" i="6"/>
  <c r="A39" i="5"/>
  <c r="A40" i="7" l="1"/>
  <c r="A40" i="6"/>
  <c r="A40" i="5"/>
  <c r="A41" i="7" l="1"/>
  <c r="A41" i="6"/>
  <c r="A41" i="5"/>
  <c r="A42" i="7" l="1"/>
  <c r="A42" i="6"/>
  <c r="A42" i="5"/>
  <c r="A43" i="7" l="1"/>
  <c r="A43" i="6"/>
  <c r="A43" i="5"/>
  <c r="A44" i="7" l="1"/>
  <c r="A44" i="6"/>
  <c r="A44" i="5"/>
  <c r="A45" i="7" l="1"/>
  <c r="A45" i="6"/>
  <c r="A45" i="5"/>
  <c r="A46" i="7" l="1"/>
  <c r="A46" i="6"/>
  <c r="A46" i="5"/>
  <c r="A47" i="7" l="1"/>
  <c r="A47" i="6"/>
  <c r="A47" i="5"/>
  <c r="A48" i="7" l="1"/>
  <c r="A48" i="6"/>
  <c r="A48" i="5"/>
  <c r="A49" i="7" l="1"/>
  <c r="A49" i="6"/>
  <c r="A49" i="5"/>
</calcChain>
</file>

<file path=xl/sharedStrings.xml><?xml version="1.0" encoding="utf-8"?>
<sst xmlns="http://schemas.openxmlformats.org/spreadsheetml/2006/main" count="36" uniqueCount="15">
  <si>
    <t>Similar Day</t>
  </si>
  <si>
    <t>Date</t>
  </si>
  <si>
    <t>Actual Energy (MWh)</t>
  </si>
  <si>
    <t>Similar Day Energy (MWh)</t>
  </si>
  <si>
    <t>Actual Peak (MW)</t>
  </si>
  <si>
    <t>Similar Day Peak (MW)</t>
  </si>
  <si>
    <t>Actual Residential Demand (MW)</t>
  </si>
  <si>
    <t>Similar Day Residential Demand (MW)</t>
  </si>
  <si>
    <t>Actual Demand (MW)</t>
  </si>
  <si>
    <t>Similar Day Demand (MW)</t>
  </si>
  <si>
    <t>Actual Demand Minimum (MW)</t>
  </si>
  <si>
    <t>Similar Day Demand Minimum (MW)</t>
  </si>
  <si>
    <t>Similar Day Start Time (EST)</t>
  </si>
  <si>
    <t>Interval Start Time (EST)</t>
  </si>
  <si>
    <t>Similar Day Interval Start Time (EST)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</si>
</sst>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336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22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22" fontId="0" fillId="0" borderId="0" xfId="0" applyNumberFormat="1" applyAlignment="1">
      <alignment horizontal="left"/>
    </xf>
    <xf numFmtId="0" fontId="2" fillId="3" borderId="0" xfId="0" applyFont="1" applyFill="1" applyAlignment="1">
      <alignment vertical="center"/>
    </xf>
    <xf numFmtId="3" fontId="0" fillId="0" borderId="0" xfId="0" applyNumberFormat="1" applyAlignment="1">
      <alignment horizontal="right"/>
    </xf>
    <xf numFmtId="4" fontId="2" fillId="3" borderId="0" xfId="0" applyNumberFormat="1" applyFont="1" applyFill="1" applyAlignment="1">
      <alignment horizontal="righ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2" fillId="3" borderId="0" xfId="0" applyNumberFormat="1" applyFont="1" applyFill="1" applyAlignment="1">
      <alignment horizontal="left" vertical="center"/>
    </xf>
    <xf numFmtId="3" fontId="2" fillId="3" borderId="0" xfId="0" applyNumberFormat="1" applyFont="1" applyFill="1" applyAlignment="1">
      <alignment horizontal="right" vertical="center"/>
    </xf>
    <xf numFmtId="3" fontId="2" fillId="3" borderId="0" xfId="0" applyNumberFormat="1" applyFont="1" applyFill="1" applyAlignment="1">
      <alignment horizontal="left" vertical="center"/>
    </xf>
    <xf numFmtId="3" fontId="1" fillId="2" borderId="1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/>
    </xf>
    <xf numFmtId="22" fontId="2" fillId="3" borderId="0" xfId="0" applyNumberFormat="1" applyFont="1" applyFill="1" applyBorder="1" applyAlignment="1">
      <alignment horizontal="right" vertical="center"/>
    </xf>
    <xf numFmtId="0" fontId="0" fillId="0" borderId="0" xfId="0" applyBorder="1"/>
    <xf numFmtId="22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right"/>
    </xf>
    <xf numFmtId="22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J10" sqref="J10"/>
    </sheetView>
  </sheetViews>
  <sheetFormatPr defaultRowHeight="15" x14ac:dyDescent="0.25"/>
  <cols>
    <col min="1" max="1" width="22.5703125" bestFit="1" customWidth="1"/>
    <col min="2" max="2" width="20.42578125" style="2" bestFit="1" customWidth="1"/>
    <col min="3" max="3" width="25.7109375" bestFit="1" customWidth="1"/>
    <col min="4" max="4" width="24.85546875" style="2" bestFit="1" customWidth="1"/>
  </cols>
  <sheetData>
    <row r="1" spans="1:4" s="4" customFormat="1" ht="30" customHeight="1" x14ac:dyDescent="0.25">
      <c r="A1" s="7" t="s">
        <v>13</v>
      </c>
      <c r="B1" s="13" t="s">
        <v>8</v>
      </c>
      <c r="C1" s="7" t="s">
        <v>12</v>
      </c>
      <c r="D1" s="13" t="s">
        <v>9</v>
      </c>
    </row>
    <row r="2" spans="1:4" x14ac:dyDescent="0.25">
      <c r="A2" s="6">
        <v>43935</v>
      </c>
      <c r="B2" s="2">
        <v>11774.4</v>
      </c>
      <c r="C2" s="6">
        <v>43565</v>
      </c>
      <c r="D2" s="2">
        <v>13069.92</v>
      </c>
    </row>
    <row r="3" spans="1:4" x14ac:dyDescent="0.25">
      <c r="A3" s="6">
        <v>43935.041666666664</v>
      </c>
      <c r="B3" s="2">
        <v>11604.36</v>
      </c>
      <c r="C3" s="6">
        <f>C2+1/24</f>
        <v>43565.041666666664</v>
      </c>
      <c r="D3" s="2">
        <v>12863.78</v>
      </c>
    </row>
    <row r="4" spans="1:4" x14ac:dyDescent="0.25">
      <c r="A4" s="6">
        <v>43935.08333321759</v>
      </c>
      <c r="B4" s="2">
        <v>11683.89</v>
      </c>
      <c r="C4" s="6">
        <f t="shared" ref="C4:C25" si="0">C3+1/24</f>
        <v>43565.083333333328</v>
      </c>
      <c r="D4" s="2">
        <v>12828.37</v>
      </c>
    </row>
    <row r="5" spans="1:4" x14ac:dyDescent="0.25">
      <c r="A5" s="6">
        <v>43935.124999826388</v>
      </c>
      <c r="B5" s="2">
        <v>11839.32</v>
      </c>
      <c r="C5" s="6">
        <f t="shared" si="0"/>
        <v>43565.124999999993</v>
      </c>
      <c r="D5" s="2">
        <v>13050.38</v>
      </c>
    </row>
    <row r="6" spans="1:4" x14ac:dyDescent="0.25">
      <c r="A6" s="6">
        <v>43935.166666435187</v>
      </c>
      <c r="B6" s="2">
        <v>12228.41</v>
      </c>
      <c r="C6" s="6">
        <f t="shared" si="0"/>
        <v>43565.166666666657</v>
      </c>
      <c r="D6" s="2">
        <v>13606.55</v>
      </c>
    </row>
    <row r="7" spans="1:4" x14ac:dyDescent="0.25">
      <c r="A7" s="6">
        <v>43935.208333043978</v>
      </c>
      <c r="B7" s="2">
        <v>12963.54</v>
      </c>
      <c r="C7" s="6">
        <f t="shared" si="0"/>
        <v>43565.208333333321</v>
      </c>
      <c r="D7" s="2">
        <v>14903.89</v>
      </c>
    </row>
    <row r="8" spans="1:4" x14ac:dyDescent="0.25">
      <c r="A8" s="6">
        <v>43935.249999652777</v>
      </c>
      <c r="B8" s="2">
        <v>13551.1</v>
      </c>
      <c r="C8" s="6">
        <f t="shared" si="0"/>
        <v>43565.249999999985</v>
      </c>
      <c r="D8" s="2">
        <v>16063.7</v>
      </c>
    </row>
    <row r="9" spans="1:4" x14ac:dyDescent="0.25">
      <c r="A9" s="6">
        <v>43935.291666261575</v>
      </c>
      <c r="B9" s="2">
        <v>13601.63</v>
      </c>
      <c r="C9" s="6">
        <f t="shared" si="0"/>
        <v>43565.29166666665</v>
      </c>
      <c r="D9" s="2">
        <v>16171.27</v>
      </c>
    </row>
    <row r="10" spans="1:4" x14ac:dyDescent="0.25">
      <c r="A10" s="6">
        <v>43935.333332870374</v>
      </c>
      <c r="B10" s="2">
        <v>13374.75</v>
      </c>
      <c r="C10" s="6">
        <f t="shared" si="0"/>
        <v>43565.333333333314</v>
      </c>
      <c r="D10" s="2">
        <v>15916.72</v>
      </c>
    </row>
    <row r="11" spans="1:4" x14ac:dyDescent="0.25">
      <c r="A11" s="6">
        <v>43935.374999479165</v>
      </c>
      <c r="B11" s="2">
        <v>13241.18</v>
      </c>
      <c r="C11" s="6">
        <f t="shared" si="0"/>
        <v>43565.374999999978</v>
      </c>
      <c r="D11" s="2">
        <v>15621.8</v>
      </c>
    </row>
    <row r="12" spans="1:4" x14ac:dyDescent="0.25">
      <c r="A12" s="6">
        <v>43935.416666087964</v>
      </c>
      <c r="B12" s="2">
        <v>13341.74</v>
      </c>
      <c r="C12" s="6">
        <f t="shared" si="0"/>
        <v>43565.416666666642</v>
      </c>
      <c r="D12" s="2">
        <v>15335.86</v>
      </c>
    </row>
    <row r="13" spans="1:4" x14ac:dyDescent="0.25">
      <c r="A13" s="6">
        <v>43935.458332696762</v>
      </c>
      <c r="B13" s="2">
        <v>13423.58</v>
      </c>
      <c r="C13" s="6">
        <f t="shared" si="0"/>
        <v>43565.458333333307</v>
      </c>
      <c r="D13" s="2">
        <v>15019.52</v>
      </c>
    </row>
    <row r="14" spans="1:4" x14ac:dyDescent="0.25">
      <c r="A14" s="6">
        <v>43935.499999305554</v>
      </c>
      <c r="B14" s="2">
        <v>13328.14</v>
      </c>
      <c r="C14" s="6">
        <f t="shared" si="0"/>
        <v>43565.499999999971</v>
      </c>
      <c r="D14" s="2">
        <v>14803.24</v>
      </c>
    </row>
    <row r="15" spans="1:4" x14ac:dyDescent="0.25">
      <c r="A15" s="6">
        <v>43935.541665914352</v>
      </c>
      <c r="B15" s="2">
        <v>13373.52</v>
      </c>
      <c r="C15" s="6">
        <f t="shared" si="0"/>
        <v>43565.541666666635</v>
      </c>
      <c r="D15" s="2">
        <v>14687.21</v>
      </c>
    </row>
    <row r="16" spans="1:4" x14ac:dyDescent="0.25">
      <c r="A16" s="6">
        <v>43935.583332523151</v>
      </c>
      <c r="B16" s="2">
        <v>13424.75</v>
      </c>
      <c r="C16" s="6">
        <f t="shared" si="0"/>
        <v>43565.583333333299</v>
      </c>
      <c r="D16" s="2">
        <v>14681.86</v>
      </c>
    </row>
    <row r="17" spans="1:4" x14ac:dyDescent="0.25">
      <c r="A17" s="6">
        <v>43935.624999131942</v>
      </c>
      <c r="B17" s="2">
        <v>13845.23</v>
      </c>
      <c r="C17" s="6">
        <f t="shared" si="0"/>
        <v>43565.624999999964</v>
      </c>
      <c r="D17" s="2">
        <v>15044.09</v>
      </c>
    </row>
    <row r="18" spans="1:4" x14ac:dyDescent="0.25">
      <c r="A18" s="6">
        <v>43935.66666574074</v>
      </c>
      <c r="B18" s="2">
        <v>14487.18</v>
      </c>
      <c r="C18" s="6">
        <f t="shared" si="0"/>
        <v>43565.666666666628</v>
      </c>
      <c r="D18" s="2">
        <v>15510.14</v>
      </c>
    </row>
    <row r="19" spans="1:4" x14ac:dyDescent="0.25">
      <c r="A19" s="6">
        <v>43935.708332349539</v>
      </c>
      <c r="B19" s="2">
        <v>14697.92</v>
      </c>
      <c r="C19" s="6">
        <f t="shared" si="0"/>
        <v>43565.708333333292</v>
      </c>
      <c r="D19" s="2">
        <v>15860.27</v>
      </c>
    </row>
    <row r="20" spans="1:4" x14ac:dyDescent="0.25">
      <c r="A20" s="6">
        <v>43935.74999895833</v>
      </c>
      <c r="B20" s="2">
        <v>14939.6</v>
      </c>
      <c r="C20" s="6">
        <f t="shared" si="0"/>
        <v>43565.749999999956</v>
      </c>
      <c r="D20" s="2">
        <v>16374.58</v>
      </c>
    </row>
    <row r="21" spans="1:4" x14ac:dyDescent="0.25">
      <c r="A21" s="6">
        <v>43935.791665567129</v>
      </c>
      <c r="B21" s="2">
        <v>15193.67</v>
      </c>
      <c r="C21" s="6">
        <f t="shared" si="0"/>
        <v>43565.791666666621</v>
      </c>
      <c r="D21" s="2">
        <v>17000.02</v>
      </c>
    </row>
    <row r="22" spans="1:4" x14ac:dyDescent="0.25">
      <c r="A22" s="6">
        <v>43935.833332175927</v>
      </c>
      <c r="B22" s="2">
        <v>14815.34</v>
      </c>
      <c r="C22" s="6">
        <f t="shared" si="0"/>
        <v>43565.833333333285</v>
      </c>
      <c r="D22" s="2">
        <v>16521.23</v>
      </c>
    </row>
    <row r="23" spans="1:4" x14ac:dyDescent="0.25">
      <c r="A23" s="6">
        <v>43935.874998784719</v>
      </c>
      <c r="B23" s="2">
        <v>14083.91</v>
      </c>
      <c r="C23" s="6">
        <f t="shared" si="0"/>
        <v>43565.874999999949</v>
      </c>
      <c r="D23" s="2">
        <v>15577.63</v>
      </c>
    </row>
    <row r="24" spans="1:4" x14ac:dyDescent="0.25">
      <c r="A24" s="6">
        <v>43935.916665393517</v>
      </c>
      <c r="B24" s="2">
        <v>13331.14</v>
      </c>
      <c r="C24" s="6">
        <f t="shared" si="0"/>
        <v>43565.916666666613</v>
      </c>
      <c r="D24" s="2">
        <v>14536.38</v>
      </c>
    </row>
    <row r="25" spans="1:4" x14ac:dyDescent="0.25">
      <c r="A25" s="6">
        <v>43935.958332002316</v>
      </c>
      <c r="B25" s="2">
        <v>12793.12</v>
      </c>
      <c r="C25" s="6">
        <f t="shared" si="0"/>
        <v>43565.958333333278</v>
      </c>
      <c r="D25" s="2">
        <v>13749.7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2" sqref="H32"/>
    </sheetView>
  </sheetViews>
  <sheetFormatPr defaultRowHeight="15" x14ac:dyDescent="0.25"/>
  <cols>
    <col min="1" max="1" width="22.5703125" style="20" bestFit="1" customWidth="1"/>
    <col min="2" max="2" width="20.42578125" style="21" bestFit="1" customWidth="1"/>
    <col min="3" max="3" width="25.7109375" style="22" bestFit="1" customWidth="1"/>
    <col min="4" max="4" width="24.85546875" style="21" bestFit="1" customWidth="1"/>
    <col min="5" max="16384" width="9.140625" style="19"/>
  </cols>
  <sheetData>
    <row r="1" spans="1:4" ht="30" customHeight="1" x14ac:dyDescent="0.25">
      <c r="A1" s="16" t="s">
        <v>13</v>
      </c>
      <c r="B1" s="17" t="s">
        <v>8</v>
      </c>
      <c r="C1" s="18" t="s">
        <v>12</v>
      </c>
      <c r="D1" s="17" t="s">
        <v>9</v>
      </c>
    </row>
    <row r="2" spans="1:4" x14ac:dyDescent="0.25">
      <c r="A2" s="20">
        <v>43891</v>
      </c>
      <c r="B2" s="21">
        <v>14757.88</v>
      </c>
      <c r="C2" s="22">
        <v>43541</v>
      </c>
      <c r="D2" s="21">
        <v>13859.22</v>
      </c>
    </row>
    <row r="3" spans="1:4" x14ac:dyDescent="0.25">
      <c r="A3" s="20">
        <v>43891.041666666664</v>
      </c>
      <c r="B3" s="21">
        <v>14452.06</v>
      </c>
      <c r="C3" s="22">
        <v>43541.041666666664</v>
      </c>
      <c r="D3" s="21">
        <v>13655</v>
      </c>
    </row>
    <row r="4" spans="1:4" x14ac:dyDescent="0.25">
      <c r="A4" s="20">
        <v>43891.083333333336</v>
      </c>
      <c r="B4" s="21">
        <v>14337.07</v>
      </c>
      <c r="C4" s="22">
        <v>43541.083333333336</v>
      </c>
      <c r="D4" s="21">
        <v>13486.12</v>
      </c>
    </row>
    <row r="5" spans="1:4" x14ac:dyDescent="0.25">
      <c r="A5" s="20">
        <v>43891.125</v>
      </c>
      <c r="B5" s="21">
        <v>14252.95</v>
      </c>
      <c r="C5" s="22">
        <v>43541.125</v>
      </c>
      <c r="D5" s="21">
        <v>13552.63</v>
      </c>
    </row>
    <row r="6" spans="1:4" x14ac:dyDescent="0.25">
      <c r="A6" s="20">
        <v>43891.166666666664</v>
      </c>
      <c r="B6" s="21">
        <v>14296.22</v>
      </c>
      <c r="C6" s="22">
        <v>43541.166666666664</v>
      </c>
      <c r="D6" s="21">
        <v>13695.68</v>
      </c>
    </row>
    <row r="7" spans="1:4" x14ac:dyDescent="0.25">
      <c r="A7" s="20">
        <v>43891.208333333336</v>
      </c>
      <c r="B7" s="21">
        <v>14505.82</v>
      </c>
      <c r="C7" s="22">
        <v>43541.208333333336</v>
      </c>
      <c r="D7" s="21">
        <v>14123.91</v>
      </c>
    </row>
    <row r="8" spans="1:4" x14ac:dyDescent="0.25">
      <c r="A8" s="20">
        <v>43891.25</v>
      </c>
      <c r="B8" s="21">
        <v>14939.85</v>
      </c>
      <c r="C8" s="22">
        <v>43541.25</v>
      </c>
      <c r="D8" s="21">
        <v>14473.88</v>
      </c>
    </row>
    <row r="9" spans="1:4" x14ac:dyDescent="0.25">
      <c r="A9" s="20">
        <v>43891.291666666664</v>
      </c>
      <c r="B9" s="21">
        <v>15256.78</v>
      </c>
      <c r="C9" s="22">
        <v>43541.291666666664</v>
      </c>
      <c r="D9" s="21">
        <v>14843.25</v>
      </c>
    </row>
    <row r="10" spans="1:4" x14ac:dyDescent="0.25">
      <c r="A10" s="20">
        <v>43891.333333333336</v>
      </c>
      <c r="B10" s="21">
        <v>15344.98</v>
      </c>
      <c r="C10" s="22">
        <v>43541.333333333336</v>
      </c>
      <c r="D10" s="21">
        <v>14806.18</v>
      </c>
    </row>
    <row r="11" spans="1:4" x14ac:dyDescent="0.25">
      <c r="A11" s="20">
        <v>43891.375</v>
      </c>
      <c r="B11" s="21">
        <v>15332.44</v>
      </c>
      <c r="C11" s="22">
        <v>43541.375</v>
      </c>
      <c r="D11" s="21">
        <v>14670.1</v>
      </c>
    </row>
    <row r="12" spans="1:4" x14ac:dyDescent="0.25">
      <c r="A12" s="20">
        <v>43891.416666666664</v>
      </c>
      <c r="B12" s="21">
        <v>15164.31</v>
      </c>
      <c r="C12" s="22">
        <v>43541.416666666664</v>
      </c>
      <c r="D12" s="21">
        <v>14606.61</v>
      </c>
    </row>
    <row r="13" spans="1:4" x14ac:dyDescent="0.25">
      <c r="A13" s="20">
        <v>43891.458333333336</v>
      </c>
      <c r="B13" s="21">
        <v>15037.23</v>
      </c>
      <c r="C13" s="22">
        <v>43541.458333333336</v>
      </c>
      <c r="D13" s="21">
        <v>14460.33</v>
      </c>
    </row>
    <row r="14" spans="1:4" x14ac:dyDescent="0.25">
      <c r="A14" s="20">
        <v>43891.5</v>
      </c>
      <c r="B14" s="21">
        <v>14858.75</v>
      </c>
      <c r="C14" s="22">
        <v>43541.5</v>
      </c>
      <c r="D14" s="21">
        <v>14308.72</v>
      </c>
    </row>
    <row r="15" spans="1:4" x14ac:dyDescent="0.25">
      <c r="A15" s="20">
        <v>43891.541666666664</v>
      </c>
      <c r="B15" s="21">
        <v>14667.55</v>
      </c>
      <c r="C15" s="22">
        <v>43541.541666666664</v>
      </c>
      <c r="D15" s="21">
        <v>14277.42</v>
      </c>
    </row>
    <row r="16" spans="1:4" x14ac:dyDescent="0.25">
      <c r="A16" s="20">
        <v>43891.583333333336</v>
      </c>
      <c r="B16" s="21">
        <v>14753.88</v>
      </c>
      <c r="C16" s="22">
        <v>43541.583333333336</v>
      </c>
      <c r="D16" s="21">
        <v>14510.39</v>
      </c>
    </row>
    <row r="17" spans="1:4" x14ac:dyDescent="0.25">
      <c r="A17" s="20">
        <v>43891.625</v>
      </c>
      <c r="B17" s="21">
        <v>15181.07</v>
      </c>
      <c r="C17" s="22">
        <v>43541.625</v>
      </c>
      <c r="D17" s="21">
        <v>15029.39</v>
      </c>
    </row>
    <row r="18" spans="1:4" x14ac:dyDescent="0.25">
      <c r="A18" s="20">
        <v>43891.666666666664</v>
      </c>
      <c r="B18" s="21">
        <v>16102.96</v>
      </c>
      <c r="C18" s="22">
        <v>43541.666666666664</v>
      </c>
      <c r="D18" s="21">
        <v>15685.11</v>
      </c>
    </row>
    <row r="19" spans="1:4" x14ac:dyDescent="0.25">
      <c r="A19" s="20">
        <v>43891.708333333336</v>
      </c>
      <c r="B19" s="21">
        <v>17060.23</v>
      </c>
      <c r="C19" s="22">
        <v>43541.708333333336</v>
      </c>
      <c r="D19" s="21">
        <v>16124.56</v>
      </c>
    </row>
    <row r="20" spans="1:4" x14ac:dyDescent="0.25">
      <c r="A20" s="20">
        <v>43891.75</v>
      </c>
      <c r="B20" s="21">
        <v>17583.38</v>
      </c>
      <c r="C20" s="22">
        <v>43541.75</v>
      </c>
      <c r="D20" s="21">
        <v>16721.38</v>
      </c>
    </row>
    <row r="21" spans="1:4" x14ac:dyDescent="0.25">
      <c r="A21" s="20">
        <v>43891.791666666664</v>
      </c>
      <c r="B21" s="21">
        <v>17378.29</v>
      </c>
      <c r="C21" s="22">
        <v>43541.791666666664</v>
      </c>
      <c r="D21" s="21">
        <v>16957.099999999999</v>
      </c>
    </row>
    <row r="22" spans="1:4" x14ac:dyDescent="0.25">
      <c r="A22" s="20">
        <v>43891.833333333336</v>
      </c>
      <c r="B22" s="21">
        <v>16911.21</v>
      </c>
      <c r="C22" s="22">
        <v>43541.833333333336</v>
      </c>
      <c r="D22" s="21">
        <v>16522.62</v>
      </c>
    </row>
    <row r="23" spans="1:4" x14ac:dyDescent="0.25">
      <c r="A23" s="20">
        <v>43891.875</v>
      </c>
      <c r="B23" s="21">
        <v>16267.07</v>
      </c>
      <c r="C23" s="22">
        <v>43541.875</v>
      </c>
      <c r="D23" s="21">
        <v>15742.17</v>
      </c>
    </row>
    <row r="24" spans="1:4" x14ac:dyDescent="0.25">
      <c r="A24" s="20">
        <v>43891.916666666664</v>
      </c>
      <c r="B24" s="21">
        <v>15347.8</v>
      </c>
      <c r="C24" s="22">
        <v>43541.916666666664</v>
      </c>
      <c r="D24" s="21">
        <v>14896.17</v>
      </c>
    </row>
    <row r="25" spans="1:4" x14ac:dyDescent="0.25">
      <c r="A25" s="20">
        <v>43891.958333333336</v>
      </c>
      <c r="B25" s="21">
        <v>14442.28</v>
      </c>
      <c r="C25" s="22">
        <v>43541.958333333336</v>
      </c>
      <c r="D25" s="21">
        <v>14264.93</v>
      </c>
    </row>
    <row r="26" spans="1:4" x14ac:dyDescent="0.25">
      <c r="A26" s="20">
        <v>43892</v>
      </c>
      <c r="B26" s="21">
        <v>13920.47</v>
      </c>
      <c r="C26" s="22">
        <v>43157</v>
      </c>
      <c r="D26" s="21">
        <v>13453.47</v>
      </c>
    </row>
    <row r="27" spans="1:4" x14ac:dyDescent="0.25">
      <c r="A27" s="20">
        <v>43892.041666666664</v>
      </c>
      <c r="B27" s="21">
        <v>13521.63</v>
      </c>
      <c r="C27" s="22">
        <v>43157.041666666664</v>
      </c>
      <c r="D27" s="21">
        <v>13143.28</v>
      </c>
    </row>
    <row r="28" spans="1:4" x14ac:dyDescent="0.25">
      <c r="A28" s="20">
        <v>43892.083333333336</v>
      </c>
      <c r="B28" s="21">
        <v>13313.41</v>
      </c>
      <c r="C28" s="22">
        <v>43157.083333333336</v>
      </c>
      <c r="D28" s="21">
        <v>12975.85</v>
      </c>
    </row>
    <row r="29" spans="1:4" x14ac:dyDescent="0.25">
      <c r="A29" s="20">
        <v>43892.125</v>
      </c>
      <c r="B29" s="21">
        <v>13262.52</v>
      </c>
      <c r="C29" s="22">
        <v>43157.125</v>
      </c>
      <c r="D29" s="21">
        <v>12971.7</v>
      </c>
    </row>
    <row r="30" spans="1:4" x14ac:dyDescent="0.25">
      <c r="A30" s="20">
        <v>43892.166666666664</v>
      </c>
      <c r="B30" s="21">
        <v>13421.12</v>
      </c>
      <c r="C30" s="22">
        <v>43157.166666666664</v>
      </c>
      <c r="D30" s="21">
        <v>13162.25</v>
      </c>
    </row>
    <row r="31" spans="1:4" x14ac:dyDescent="0.25">
      <c r="A31" s="20">
        <v>43892.208333333336</v>
      </c>
      <c r="B31" s="21">
        <v>13938.99</v>
      </c>
      <c r="C31" s="22">
        <v>43157.208333333336</v>
      </c>
      <c r="D31" s="21">
        <v>13862.17</v>
      </c>
    </row>
    <row r="32" spans="1:4" x14ac:dyDescent="0.25">
      <c r="A32" s="20">
        <v>43892.25</v>
      </c>
      <c r="B32" s="21">
        <v>15159.88</v>
      </c>
      <c r="C32" s="22">
        <v>43157.25</v>
      </c>
      <c r="D32" s="21">
        <v>15280.05</v>
      </c>
    </row>
    <row r="33" spans="1:4" x14ac:dyDescent="0.25">
      <c r="A33" s="20">
        <v>43892.291666666664</v>
      </c>
      <c r="B33" s="21">
        <v>16258.37</v>
      </c>
      <c r="C33" s="22">
        <v>43157.291666666664</v>
      </c>
      <c r="D33" s="21">
        <v>16309.21</v>
      </c>
    </row>
    <row r="34" spans="1:4" x14ac:dyDescent="0.25">
      <c r="A34" s="20">
        <v>43892.333333333336</v>
      </c>
      <c r="B34" s="21">
        <v>16607.29</v>
      </c>
      <c r="C34" s="22">
        <v>43157.333333333336</v>
      </c>
      <c r="D34" s="21">
        <v>16142.16</v>
      </c>
    </row>
    <row r="35" spans="1:4" x14ac:dyDescent="0.25">
      <c r="A35" s="20">
        <v>43892.375</v>
      </c>
      <c r="B35" s="21">
        <v>16602.89</v>
      </c>
      <c r="C35" s="22">
        <v>43157.375</v>
      </c>
      <c r="D35" s="21">
        <v>15769.1</v>
      </c>
    </row>
    <row r="36" spans="1:4" x14ac:dyDescent="0.25">
      <c r="A36" s="20">
        <v>43892.416666666664</v>
      </c>
      <c r="B36" s="21">
        <v>16752.41</v>
      </c>
      <c r="C36" s="22">
        <v>43157.416666666664</v>
      </c>
      <c r="D36" s="21">
        <v>15725.36</v>
      </c>
    </row>
    <row r="37" spans="1:4" x14ac:dyDescent="0.25">
      <c r="A37" s="20">
        <v>43892.458333333336</v>
      </c>
      <c r="B37" s="21">
        <v>16809.52</v>
      </c>
      <c r="C37" s="22">
        <v>43157.458333333336</v>
      </c>
      <c r="D37" s="21">
        <v>15577.97</v>
      </c>
    </row>
    <row r="38" spans="1:4" x14ac:dyDescent="0.25">
      <c r="A38" s="20">
        <v>43892.5</v>
      </c>
      <c r="B38" s="21">
        <v>16874.41</v>
      </c>
      <c r="C38" s="22">
        <v>43157.5</v>
      </c>
      <c r="D38" s="21">
        <v>15257.6</v>
      </c>
    </row>
    <row r="39" spans="1:4" x14ac:dyDescent="0.25">
      <c r="A39" s="20">
        <v>43892.541666666664</v>
      </c>
      <c r="B39" s="21">
        <v>16844.669999999998</v>
      </c>
      <c r="C39" s="22">
        <v>43157.541666666664</v>
      </c>
      <c r="D39" s="21">
        <v>15135</v>
      </c>
    </row>
    <row r="40" spans="1:4" x14ac:dyDescent="0.25">
      <c r="A40" s="20">
        <v>43892.583333333336</v>
      </c>
      <c r="B40" s="21">
        <v>16751.95</v>
      </c>
      <c r="C40" s="22">
        <v>43157.583333333336</v>
      </c>
      <c r="D40" s="21">
        <v>15087.69</v>
      </c>
    </row>
    <row r="41" spans="1:4" x14ac:dyDescent="0.25">
      <c r="A41" s="20">
        <v>43892.625</v>
      </c>
      <c r="B41" s="21">
        <v>16690.59</v>
      </c>
      <c r="C41" s="22">
        <v>43157.625</v>
      </c>
      <c r="D41" s="21">
        <v>15167.86</v>
      </c>
    </row>
    <row r="42" spans="1:4" x14ac:dyDescent="0.25">
      <c r="A42" s="20">
        <v>43892.666666666664</v>
      </c>
      <c r="B42" s="21">
        <v>17071.099999999999</v>
      </c>
      <c r="C42" s="22">
        <v>43157.666666666664</v>
      </c>
      <c r="D42" s="21">
        <v>15901.21</v>
      </c>
    </row>
    <row r="43" spans="1:4" x14ac:dyDescent="0.25">
      <c r="A43" s="20">
        <v>43892.708333333336</v>
      </c>
      <c r="B43" s="21">
        <v>17527.02</v>
      </c>
      <c r="C43" s="22">
        <v>43157.708333333336</v>
      </c>
      <c r="D43" s="21">
        <v>16874.310000000001</v>
      </c>
    </row>
    <row r="44" spans="1:4" x14ac:dyDescent="0.25">
      <c r="A44" s="20">
        <v>43892.75</v>
      </c>
      <c r="B44" s="21">
        <v>17917.03</v>
      </c>
      <c r="C44" s="22">
        <v>43157.75</v>
      </c>
      <c r="D44" s="21">
        <v>17692.45</v>
      </c>
    </row>
    <row r="45" spans="1:4" x14ac:dyDescent="0.25">
      <c r="A45" s="20">
        <v>43892.791666666664</v>
      </c>
      <c r="B45" s="21">
        <v>17996.490000000002</v>
      </c>
      <c r="C45" s="22">
        <v>43157.791666666664</v>
      </c>
      <c r="D45" s="21">
        <v>17795.05</v>
      </c>
    </row>
    <row r="46" spans="1:4" x14ac:dyDescent="0.25">
      <c r="A46" s="20">
        <v>43892.833333333336</v>
      </c>
      <c r="B46" s="21">
        <v>17757.43</v>
      </c>
      <c r="C46" s="22">
        <v>43157.833333333336</v>
      </c>
      <c r="D46" s="21">
        <v>17512.02</v>
      </c>
    </row>
    <row r="47" spans="1:4" x14ac:dyDescent="0.25">
      <c r="A47" s="20">
        <v>43892.875</v>
      </c>
      <c r="B47" s="21">
        <v>16972.64</v>
      </c>
      <c r="C47" s="22">
        <v>43157.875</v>
      </c>
      <c r="D47" s="21">
        <v>16838.84</v>
      </c>
    </row>
    <row r="48" spans="1:4" x14ac:dyDescent="0.25">
      <c r="A48" s="20">
        <v>43892.916666666664</v>
      </c>
      <c r="B48" s="21">
        <v>15987.19</v>
      </c>
      <c r="C48" s="22">
        <v>43157.916666666664</v>
      </c>
      <c r="D48" s="21">
        <v>15742.99</v>
      </c>
    </row>
    <row r="49" spans="1:4" x14ac:dyDescent="0.25">
      <c r="A49" s="20">
        <v>43892.958333333336</v>
      </c>
      <c r="B49" s="21">
        <v>15007.19</v>
      </c>
      <c r="C49" s="22">
        <v>43157.958333333336</v>
      </c>
      <c r="D49" s="21">
        <v>14780.13</v>
      </c>
    </row>
    <row r="50" spans="1:4" x14ac:dyDescent="0.25">
      <c r="A50" s="20">
        <v>43893</v>
      </c>
      <c r="B50" s="21">
        <v>14328.15</v>
      </c>
      <c r="C50" s="22">
        <v>43886</v>
      </c>
      <c r="D50" s="21">
        <v>14004.61</v>
      </c>
    </row>
    <row r="51" spans="1:4" x14ac:dyDescent="0.25">
      <c r="A51" s="20">
        <v>43893.041666666664</v>
      </c>
      <c r="B51" s="21">
        <v>13973.03</v>
      </c>
      <c r="C51" s="22">
        <v>43886.041666666664</v>
      </c>
      <c r="D51" s="21">
        <v>13630.03</v>
      </c>
    </row>
    <row r="52" spans="1:4" x14ac:dyDescent="0.25">
      <c r="A52" s="20">
        <v>43893.083333333336</v>
      </c>
      <c r="B52" s="21">
        <v>13766.55</v>
      </c>
      <c r="C52" s="22">
        <v>43886.083333333336</v>
      </c>
      <c r="D52" s="21">
        <v>13339.62</v>
      </c>
    </row>
    <row r="53" spans="1:4" x14ac:dyDescent="0.25">
      <c r="A53" s="20">
        <v>43893.125</v>
      </c>
      <c r="B53" s="21">
        <v>13760.71</v>
      </c>
      <c r="C53" s="22">
        <v>43886.125</v>
      </c>
      <c r="D53" s="21">
        <v>13265.03</v>
      </c>
    </row>
    <row r="54" spans="1:4" x14ac:dyDescent="0.25">
      <c r="A54" s="20">
        <v>43893.166666666664</v>
      </c>
      <c r="B54" s="21">
        <v>13868.94</v>
      </c>
      <c r="C54" s="22">
        <v>43886.166666666664</v>
      </c>
      <c r="D54" s="21">
        <v>13406.3</v>
      </c>
    </row>
    <row r="55" spans="1:4" x14ac:dyDescent="0.25">
      <c r="A55" s="20">
        <v>43893.208333333336</v>
      </c>
      <c r="B55" s="21">
        <v>14422.09</v>
      </c>
      <c r="C55" s="22">
        <v>43886.208333333336</v>
      </c>
      <c r="D55" s="21">
        <v>14015.55</v>
      </c>
    </row>
    <row r="56" spans="1:4" x14ac:dyDescent="0.25">
      <c r="A56" s="20">
        <v>43893.25</v>
      </c>
      <c r="B56" s="21">
        <v>15688.97</v>
      </c>
      <c r="C56" s="22">
        <v>43886.25</v>
      </c>
      <c r="D56" s="21">
        <v>15326.01</v>
      </c>
    </row>
    <row r="57" spans="1:4" x14ac:dyDescent="0.25">
      <c r="A57" s="20">
        <v>43893.291666666664</v>
      </c>
      <c r="B57" s="21">
        <v>16749.39</v>
      </c>
      <c r="C57" s="22">
        <v>43886.291666666664</v>
      </c>
      <c r="D57" s="21">
        <v>16654.78</v>
      </c>
    </row>
    <row r="58" spans="1:4" x14ac:dyDescent="0.25">
      <c r="A58" s="20">
        <v>43893.333333333336</v>
      </c>
      <c r="B58" s="21">
        <v>16849.13</v>
      </c>
      <c r="C58" s="22">
        <v>43886.333333333336</v>
      </c>
      <c r="D58" s="21">
        <v>16963.259999999998</v>
      </c>
    </row>
    <row r="59" spans="1:4" x14ac:dyDescent="0.25">
      <c r="A59" s="20">
        <v>43893.375</v>
      </c>
      <c r="B59" s="21">
        <v>16759.169999999998</v>
      </c>
      <c r="C59" s="22">
        <v>43886.375</v>
      </c>
      <c r="D59" s="21">
        <v>16892.27</v>
      </c>
    </row>
    <row r="60" spans="1:4" x14ac:dyDescent="0.25">
      <c r="A60" s="20">
        <v>43893.416666666664</v>
      </c>
      <c r="B60" s="21">
        <v>16797.099999999999</v>
      </c>
      <c r="C60" s="22">
        <v>43886.416666666664</v>
      </c>
      <c r="D60" s="21">
        <v>16734.21</v>
      </c>
    </row>
    <row r="61" spans="1:4" x14ac:dyDescent="0.25">
      <c r="A61" s="20">
        <v>43893.458333333336</v>
      </c>
      <c r="B61" s="21">
        <v>16754.740000000002</v>
      </c>
      <c r="C61" s="22">
        <v>43886.458333333336</v>
      </c>
      <c r="D61" s="21">
        <v>16611.63</v>
      </c>
    </row>
    <row r="62" spans="1:4" x14ac:dyDescent="0.25">
      <c r="A62" s="20">
        <v>43893.5</v>
      </c>
      <c r="B62" s="21">
        <v>16890.41</v>
      </c>
      <c r="C62" s="22">
        <v>43886.5</v>
      </c>
      <c r="D62" s="21">
        <v>16496.439999999999</v>
      </c>
    </row>
    <row r="63" spans="1:4" x14ac:dyDescent="0.25">
      <c r="A63" s="20">
        <v>43893.541666666664</v>
      </c>
      <c r="B63" s="21">
        <v>17038.88</v>
      </c>
      <c r="C63" s="22">
        <v>43886.541666666664</v>
      </c>
      <c r="D63" s="21">
        <v>16397.849999999999</v>
      </c>
    </row>
    <row r="64" spans="1:4" x14ac:dyDescent="0.25">
      <c r="A64" s="20">
        <v>43893.583333333336</v>
      </c>
      <c r="B64" s="21">
        <v>17047.91</v>
      </c>
      <c r="C64" s="22">
        <v>43886.583333333336</v>
      </c>
      <c r="D64" s="21">
        <v>16465.68</v>
      </c>
    </row>
    <row r="65" spans="1:4" x14ac:dyDescent="0.25">
      <c r="A65" s="20">
        <v>43893.625</v>
      </c>
      <c r="B65" s="21">
        <v>17159.59</v>
      </c>
      <c r="C65" s="22">
        <v>43886.625</v>
      </c>
      <c r="D65" s="21">
        <v>16615.7</v>
      </c>
    </row>
    <row r="66" spans="1:4" x14ac:dyDescent="0.25">
      <c r="A66" s="20">
        <v>43893.666666666664</v>
      </c>
      <c r="B66" s="21">
        <v>17532.75</v>
      </c>
      <c r="C66" s="22">
        <v>43886.666666666664</v>
      </c>
      <c r="D66" s="21">
        <v>17079.13</v>
      </c>
    </row>
    <row r="67" spans="1:4" x14ac:dyDescent="0.25">
      <c r="A67" s="20">
        <v>43893.708333333336</v>
      </c>
      <c r="B67" s="21">
        <v>17890.810000000001</v>
      </c>
      <c r="C67" s="22">
        <v>43886.708333333336</v>
      </c>
      <c r="D67" s="21">
        <v>17569</v>
      </c>
    </row>
    <row r="68" spans="1:4" x14ac:dyDescent="0.25">
      <c r="A68" s="20">
        <v>43893.75</v>
      </c>
      <c r="B68" s="21">
        <v>18008.14</v>
      </c>
      <c r="C68" s="22">
        <v>43886.75</v>
      </c>
      <c r="D68" s="21">
        <v>17930.13</v>
      </c>
    </row>
    <row r="69" spans="1:4" x14ac:dyDescent="0.25">
      <c r="A69" s="20">
        <v>43893.791666666664</v>
      </c>
      <c r="B69" s="21">
        <v>18046.560000000001</v>
      </c>
      <c r="C69" s="22">
        <v>43886.791666666664</v>
      </c>
      <c r="D69" s="21">
        <v>17882.099999999999</v>
      </c>
    </row>
    <row r="70" spans="1:4" x14ac:dyDescent="0.25">
      <c r="A70" s="20">
        <v>43893.833333333336</v>
      </c>
      <c r="B70" s="21">
        <v>17660.29</v>
      </c>
      <c r="C70" s="22">
        <v>43886.833333333336</v>
      </c>
      <c r="D70" s="21">
        <v>17518.87</v>
      </c>
    </row>
    <row r="71" spans="1:4" x14ac:dyDescent="0.25">
      <c r="A71" s="20">
        <v>43893.875</v>
      </c>
      <c r="B71" s="21">
        <v>16895.16</v>
      </c>
      <c r="C71" s="22">
        <v>43886.875</v>
      </c>
      <c r="D71" s="21">
        <v>16840.04</v>
      </c>
    </row>
    <row r="72" spans="1:4" x14ac:dyDescent="0.25">
      <c r="A72" s="20">
        <v>43893.916666666664</v>
      </c>
      <c r="B72" s="21">
        <v>15833.95</v>
      </c>
      <c r="C72" s="22">
        <v>43886.916666666664</v>
      </c>
      <c r="D72" s="21">
        <v>15762.76</v>
      </c>
    </row>
    <row r="73" spans="1:4" x14ac:dyDescent="0.25">
      <c r="A73" s="20">
        <v>43893.958333333336</v>
      </c>
      <c r="B73" s="21">
        <v>14698.77</v>
      </c>
      <c r="C73" s="22">
        <v>43886.958333333336</v>
      </c>
      <c r="D73" s="21">
        <v>14796.84</v>
      </c>
    </row>
    <row r="74" spans="1:4" x14ac:dyDescent="0.25">
      <c r="A74" s="20">
        <v>43894</v>
      </c>
      <c r="B74" s="21">
        <v>14018.53</v>
      </c>
      <c r="C74" s="22">
        <v>43193</v>
      </c>
      <c r="D74" s="21">
        <v>13539.55</v>
      </c>
    </row>
    <row r="75" spans="1:4" x14ac:dyDescent="0.25">
      <c r="A75" s="20">
        <v>43894.041666666664</v>
      </c>
      <c r="B75" s="21">
        <v>13589.56</v>
      </c>
      <c r="C75" s="22">
        <v>43193.041666666664</v>
      </c>
      <c r="D75" s="21">
        <v>13253.51</v>
      </c>
    </row>
    <row r="76" spans="1:4" x14ac:dyDescent="0.25">
      <c r="A76" s="20">
        <v>43894.083333333336</v>
      </c>
      <c r="B76" s="21">
        <v>13389.77</v>
      </c>
      <c r="C76" s="22">
        <v>43193.083333333336</v>
      </c>
      <c r="D76" s="21">
        <v>13216.78</v>
      </c>
    </row>
    <row r="77" spans="1:4" x14ac:dyDescent="0.25">
      <c r="A77" s="20">
        <v>43894.125</v>
      </c>
      <c r="B77" s="21">
        <v>13377.13</v>
      </c>
      <c r="C77" s="22">
        <v>43193.125</v>
      </c>
      <c r="D77" s="21">
        <v>13380.95</v>
      </c>
    </row>
    <row r="78" spans="1:4" x14ac:dyDescent="0.25">
      <c r="A78" s="20">
        <v>43894.166666666664</v>
      </c>
      <c r="B78" s="21">
        <v>13530.33</v>
      </c>
      <c r="C78" s="22">
        <v>43193.166666666664</v>
      </c>
      <c r="D78" s="21">
        <v>13886.41</v>
      </c>
    </row>
    <row r="79" spans="1:4" x14ac:dyDescent="0.25">
      <c r="A79" s="20">
        <v>43894.208333333336</v>
      </c>
      <c r="B79" s="21">
        <v>14126.5</v>
      </c>
      <c r="C79" s="22">
        <v>43193.208333333336</v>
      </c>
      <c r="D79" s="21">
        <v>15239.44</v>
      </c>
    </row>
    <row r="80" spans="1:4" x14ac:dyDescent="0.25">
      <c r="A80" s="20">
        <v>43894.25</v>
      </c>
      <c r="B80" s="21">
        <v>15368.47</v>
      </c>
      <c r="C80" s="22">
        <v>43193.25</v>
      </c>
      <c r="D80" s="21">
        <v>16328.33</v>
      </c>
    </row>
    <row r="81" spans="1:4" x14ac:dyDescent="0.25">
      <c r="A81" s="20">
        <v>43894.291666666664</v>
      </c>
      <c r="B81" s="21">
        <v>16456.5</v>
      </c>
      <c r="C81" s="22">
        <v>43193.291666666664</v>
      </c>
      <c r="D81" s="21">
        <v>16619.84</v>
      </c>
    </row>
    <row r="82" spans="1:4" x14ac:dyDescent="0.25">
      <c r="A82" s="20">
        <v>43894.333333333336</v>
      </c>
      <c r="B82" s="21">
        <v>16366.32</v>
      </c>
      <c r="C82" s="22">
        <v>43193.333333333336</v>
      </c>
      <c r="D82" s="21">
        <v>16591.48</v>
      </c>
    </row>
    <row r="83" spans="1:4" x14ac:dyDescent="0.25">
      <c r="A83" s="20">
        <v>43894.375</v>
      </c>
      <c r="B83" s="21">
        <v>16099.76</v>
      </c>
      <c r="C83" s="22">
        <v>43193.375</v>
      </c>
      <c r="D83" s="21">
        <v>16448.02</v>
      </c>
    </row>
    <row r="84" spans="1:4" x14ac:dyDescent="0.25">
      <c r="A84" s="20">
        <v>43894.416666666664</v>
      </c>
      <c r="B84" s="21">
        <v>16158.83</v>
      </c>
      <c r="C84" s="22">
        <v>43193.416666666664</v>
      </c>
      <c r="D84" s="21">
        <v>16189.88</v>
      </c>
    </row>
    <row r="85" spans="1:4" x14ac:dyDescent="0.25">
      <c r="A85" s="20">
        <v>43894.458333333336</v>
      </c>
      <c r="B85" s="21">
        <v>16042.01</v>
      </c>
      <c r="C85" s="22">
        <v>43193.458333333336</v>
      </c>
      <c r="D85" s="21">
        <v>16029.01</v>
      </c>
    </row>
    <row r="86" spans="1:4" x14ac:dyDescent="0.25">
      <c r="A86" s="20">
        <v>43894.5</v>
      </c>
      <c r="B86" s="21">
        <v>15960.92</v>
      </c>
      <c r="C86" s="22">
        <v>43193.5</v>
      </c>
      <c r="D86" s="21">
        <v>16071.48</v>
      </c>
    </row>
    <row r="87" spans="1:4" x14ac:dyDescent="0.25">
      <c r="A87" s="20">
        <v>43894.541666666664</v>
      </c>
      <c r="B87" s="21">
        <v>15860.5</v>
      </c>
      <c r="C87" s="22">
        <v>43193.541666666664</v>
      </c>
      <c r="D87" s="21">
        <v>16224.58</v>
      </c>
    </row>
    <row r="88" spans="1:4" x14ac:dyDescent="0.25">
      <c r="A88" s="20">
        <v>43894.583333333336</v>
      </c>
      <c r="B88" s="21">
        <v>15862.08</v>
      </c>
      <c r="C88" s="22">
        <v>43193.583333333336</v>
      </c>
      <c r="D88" s="21">
        <v>16463.84</v>
      </c>
    </row>
    <row r="89" spans="1:4" x14ac:dyDescent="0.25">
      <c r="A89" s="20">
        <v>43894.625</v>
      </c>
      <c r="B89" s="21">
        <v>16108.08</v>
      </c>
      <c r="C89" s="22">
        <v>43193.625</v>
      </c>
      <c r="D89" s="21">
        <v>16835.66</v>
      </c>
    </row>
    <row r="90" spans="1:4" x14ac:dyDescent="0.25">
      <c r="A90" s="20">
        <v>43894.666666666664</v>
      </c>
      <c r="B90" s="21">
        <v>16710.95</v>
      </c>
      <c r="C90" s="22">
        <v>43193.666666666664</v>
      </c>
      <c r="D90" s="21">
        <v>17165.09</v>
      </c>
    </row>
    <row r="91" spans="1:4" x14ac:dyDescent="0.25">
      <c r="A91" s="20">
        <v>43894.708333333336</v>
      </c>
      <c r="B91" s="21">
        <v>17428.009999999998</v>
      </c>
      <c r="C91" s="22">
        <v>43193.708333333336</v>
      </c>
      <c r="D91" s="21">
        <v>17188.13</v>
      </c>
    </row>
    <row r="92" spans="1:4" x14ac:dyDescent="0.25">
      <c r="A92" s="20">
        <v>43894.75</v>
      </c>
      <c r="B92" s="21">
        <v>17909.14</v>
      </c>
      <c r="C92" s="22">
        <v>43193.75</v>
      </c>
      <c r="D92" s="21">
        <v>17530.330000000002</v>
      </c>
    </row>
    <row r="93" spans="1:4" x14ac:dyDescent="0.25">
      <c r="A93" s="20">
        <v>43894.791666666664</v>
      </c>
      <c r="B93" s="21">
        <v>17996.95</v>
      </c>
      <c r="C93" s="22">
        <v>43193.791666666664</v>
      </c>
      <c r="D93" s="21">
        <v>17584.88</v>
      </c>
    </row>
    <row r="94" spans="1:4" x14ac:dyDescent="0.25">
      <c r="A94" s="20">
        <v>43894.833333333336</v>
      </c>
      <c r="B94" s="21">
        <v>17638.88</v>
      </c>
      <c r="C94" s="22">
        <v>43193.833333333336</v>
      </c>
      <c r="D94" s="21">
        <v>17036.07</v>
      </c>
    </row>
    <row r="95" spans="1:4" x14ac:dyDescent="0.25">
      <c r="A95" s="20">
        <v>43894.875</v>
      </c>
      <c r="B95" s="21">
        <v>16940.349999999999</v>
      </c>
      <c r="C95" s="22">
        <v>43193.875</v>
      </c>
      <c r="D95" s="21">
        <v>15990.19</v>
      </c>
    </row>
    <row r="96" spans="1:4" x14ac:dyDescent="0.25">
      <c r="A96" s="20">
        <v>43894.916666666664</v>
      </c>
      <c r="B96" s="21">
        <v>15977.32</v>
      </c>
      <c r="C96" s="22">
        <v>43193.916666666664</v>
      </c>
      <c r="D96" s="21">
        <v>14966.33</v>
      </c>
    </row>
    <row r="97" spans="1:4" x14ac:dyDescent="0.25">
      <c r="A97" s="20">
        <v>43894.958333333336</v>
      </c>
      <c r="B97" s="21">
        <v>14912.84</v>
      </c>
      <c r="C97" s="22">
        <v>43193.958333333336</v>
      </c>
      <c r="D97" s="21">
        <v>14236.94</v>
      </c>
    </row>
    <row r="98" spans="1:4" x14ac:dyDescent="0.25">
      <c r="A98" s="20">
        <v>43895</v>
      </c>
      <c r="B98" s="21">
        <v>14333.47</v>
      </c>
      <c r="C98" s="22">
        <v>43559</v>
      </c>
      <c r="D98" s="21">
        <v>13551.13</v>
      </c>
    </row>
    <row r="99" spans="1:4" x14ac:dyDescent="0.25">
      <c r="A99" s="20">
        <v>43895.041666666664</v>
      </c>
      <c r="B99" s="21">
        <v>13996.28</v>
      </c>
      <c r="C99" s="22">
        <v>43559.041666666664</v>
      </c>
      <c r="D99" s="21">
        <v>13336.34</v>
      </c>
    </row>
    <row r="100" spans="1:4" x14ac:dyDescent="0.25">
      <c r="A100" s="20">
        <v>43895.083333333336</v>
      </c>
      <c r="B100" s="21">
        <v>13805.02</v>
      </c>
      <c r="C100" s="22">
        <v>43559.083333333336</v>
      </c>
      <c r="D100" s="21">
        <v>13319.45</v>
      </c>
    </row>
    <row r="101" spans="1:4" x14ac:dyDescent="0.25">
      <c r="A101" s="20">
        <v>43895.125</v>
      </c>
      <c r="B101" s="21">
        <v>13811.09</v>
      </c>
      <c r="C101" s="22">
        <v>43559.125</v>
      </c>
      <c r="D101" s="21">
        <v>13427.46</v>
      </c>
    </row>
    <row r="102" spans="1:4" x14ac:dyDescent="0.25">
      <c r="A102" s="20">
        <v>43895.166666666664</v>
      </c>
      <c r="B102" s="21">
        <v>13992.26</v>
      </c>
      <c r="C102" s="22">
        <v>43559.166666666664</v>
      </c>
      <c r="D102" s="21">
        <v>14090.99</v>
      </c>
    </row>
    <row r="103" spans="1:4" x14ac:dyDescent="0.25">
      <c r="A103" s="20">
        <v>43895.208333333336</v>
      </c>
      <c r="B103" s="21">
        <v>14563.62</v>
      </c>
      <c r="C103" s="22">
        <v>43559.208333333336</v>
      </c>
      <c r="D103" s="21">
        <v>15374.63</v>
      </c>
    </row>
    <row r="104" spans="1:4" x14ac:dyDescent="0.25">
      <c r="A104" s="20">
        <v>43895.25</v>
      </c>
      <c r="B104" s="21">
        <v>15812.22</v>
      </c>
      <c r="C104" s="22">
        <v>43559.25</v>
      </c>
      <c r="D104" s="21">
        <v>16415.22</v>
      </c>
    </row>
    <row r="105" spans="1:4" x14ac:dyDescent="0.25">
      <c r="A105" s="20">
        <v>43895.291666666664</v>
      </c>
      <c r="B105" s="21">
        <v>16555.64</v>
      </c>
      <c r="C105" s="22">
        <v>43559.291666666664</v>
      </c>
      <c r="D105" s="21">
        <v>16396.11</v>
      </c>
    </row>
    <row r="106" spans="1:4" x14ac:dyDescent="0.25">
      <c r="A106" s="20">
        <v>43895.333333333336</v>
      </c>
      <c r="B106" s="21">
        <v>16328.91</v>
      </c>
      <c r="C106" s="22">
        <v>43559.333333333336</v>
      </c>
      <c r="D106" s="21">
        <v>15841.87</v>
      </c>
    </row>
    <row r="107" spans="1:4" x14ac:dyDescent="0.25">
      <c r="A107" s="20">
        <v>43895.375</v>
      </c>
      <c r="B107" s="21">
        <v>15780.58</v>
      </c>
      <c r="C107" s="22">
        <v>43559.375</v>
      </c>
      <c r="D107" s="21">
        <v>15489.83</v>
      </c>
    </row>
    <row r="108" spans="1:4" x14ac:dyDescent="0.25">
      <c r="A108" s="20">
        <v>43895.416666666664</v>
      </c>
      <c r="B108" s="21">
        <v>15434.84</v>
      </c>
      <c r="C108" s="22">
        <v>43559.416666666664</v>
      </c>
      <c r="D108" s="21">
        <v>15280.34</v>
      </c>
    </row>
    <row r="109" spans="1:4" x14ac:dyDescent="0.25">
      <c r="A109" s="20">
        <v>43895.458333333336</v>
      </c>
      <c r="B109" s="21">
        <v>15238.53</v>
      </c>
      <c r="C109" s="22">
        <v>43559.458333333336</v>
      </c>
      <c r="D109" s="21">
        <v>15058.06</v>
      </c>
    </row>
    <row r="110" spans="1:4" x14ac:dyDescent="0.25">
      <c r="A110" s="20">
        <v>43895.5</v>
      </c>
      <c r="B110" s="21">
        <v>15146.4</v>
      </c>
      <c r="C110" s="22">
        <v>43559.5</v>
      </c>
      <c r="D110" s="21">
        <v>14982.73</v>
      </c>
    </row>
    <row r="111" spans="1:4" x14ac:dyDescent="0.25">
      <c r="A111" s="20">
        <v>43895.541666666664</v>
      </c>
      <c r="B111" s="21">
        <v>15109.1</v>
      </c>
      <c r="C111" s="22">
        <v>43559.541666666664</v>
      </c>
      <c r="D111" s="21">
        <v>14791.33</v>
      </c>
    </row>
    <row r="112" spans="1:4" x14ac:dyDescent="0.25">
      <c r="A112" s="20">
        <v>43895.583333333336</v>
      </c>
      <c r="B112" s="21">
        <v>15177.72</v>
      </c>
      <c r="C112" s="22">
        <v>43559.583333333336</v>
      </c>
      <c r="D112" s="21">
        <v>14754.58</v>
      </c>
    </row>
    <row r="113" spans="1:4" x14ac:dyDescent="0.25">
      <c r="A113" s="20">
        <v>43895.625</v>
      </c>
      <c r="B113" s="21">
        <v>15465.77</v>
      </c>
      <c r="C113" s="22">
        <v>43559.625</v>
      </c>
      <c r="D113" s="21">
        <v>15113.12</v>
      </c>
    </row>
    <row r="114" spans="1:4" x14ac:dyDescent="0.25">
      <c r="A114" s="20">
        <v>43895.666666666664</v>
      </c>
      <c r="B114" s="21">
        <v>16080.48</v>
      </c>
      <c r="C114" s="22">
        <v>43559.666666666664</v>
      </c>
      <c r="D114" s="21">
        <v>15711.38</v>
      </c>
    </row>
    <row r="115" spans="1:4" x14ac:dyDescent="0.25">
      <c r="A115" s="20">
        <v>43895.708333333336</v>
      </c>
      <c r="B115" s="21">
        <v>16872.37</v>
      </c>
      <c r="C115" s="22">
        <v>43559.708333333336</v>
      </c>
      <c r="D115" s="21">
        <v>16141.21</v>
      </c>
    </row>
    <row r="116" spans="1:4" x14ac:dyDescent="0.25">
      <c r="A116" s="20">
        <v>43895.75</v>
      </c>
      <c r="B116" s="21">
        <v>17493.43</v>
      </c>
      <c r="C116" s="22">
        <v>43559.75</v>
      </c>
      <c r="D116" s="21">
        <v>16771.669999999998</v>
      </c>
    </row>
    <row r="117" spans="1:4" x14ac:dyDescent="0.25">
      <c r="A117" s="20">
        <v>43895.791666666664</v>
      </c>
      <c r="B117" s="21">
        <v>17660.38</v>
      </c>
      <c r="C117" s="22">
        <v>43559.791666666664</v>
      </c>
      <c r="D117" s="21">
        <v>17323.71</v>
      </c>
    </row>
    <row r="118" spans="1:4" x14ac:dyDescent="0.25">
      <c r="A118" s="20">
        <v>43895.833333333336</v>
      </c>
      <c r="B118" s="21">
        <v>17358.22</v>
      </c>
      <c r="C118" s="22">
        <v>43559.833333333336</v>
      </c>
      <c r="D118" s="21">
        <v>16747.98</v>
      </c>
    </row>
    <row r="119" spans="1:4" x14ac:dyDescent="0.25">
      <c r="A119" s="20">
        <v>43895.875</v>
      </c>
      <c r="B119" s="21">
        <v>16784.34</v>
      </c>
      <c r="C119" s="22">
        <v>43559.875</v>
      </c>
      <c r="D119" s="21">
        <v>15721.14</v>
      </c>
    </row>
    <row r="120" spans="1:4" x14ac:dyDescent="0.25">
      <c r="A120" s="20">
        <v>43895.916666666664</v>
      </c>
      <c r="B120" s="21">
        <v>15892.86</v>
      </c>
      <c r="C120" s="22">
        <v>43559.916666666664</v>
      </c>
      <c r="D120" s="21">
        <v>14632.43</v>
      </c>
    </row>
    <row r="121" spans="1:4" x14ac:dyDescent="0.25">
      <c r="A121" s="20">
        <v>43895.958333333336</v>
      </c>
      <c r="B121" s="21">
        <v>14954.56</v>
      </c>
      <c r="C121" s="22">
        <v>43559.958333333336</v>
      </c>
      <c r="D121" s="21">
        <v>13858.6</v>
      </c>
    </row>
    <row r="122" spans="1:4" x14ac:dyDescent="0.25">
      <c r="A122" s="20">
        <v>43896</v>
      </c>
      <c r="B122" s="21">
        <v>14259.65</v>
      </c>
      <c r="C122" s="22">
        <v>43168</v>
      </c>
      <c r="D122" s="21">
        <v>14357.33</v>
      </c>
    </row>
    <row r="123" spans="1:4" x14ac:dyDescent="0.25">
      <c r="A123" s="20">
        <v>43896.041666666664</v>
      </c>
      <c r="B123" s="21">
        <v>13931.32</v>
      </c>
      <c r="C123" s="22">
        <v>43168.041666666664</v>
      </c>
      <c r="D123" s="21">
        <v>13913.21</v>
      </c>
    </row>
    <row r="124" spans="1:4" x14ac:dyDescent="0.25">
      <c r="A124" s="20">
        <v>43896.083333333336</v>
      </c>
      <c r="B124" s="21">
        <v>13675.53</v>
      </c>
      <c r="C124" s="22">
        <v>43168.083333333336</v>
      </c>
      <c r="D124" s="21">
        <v>13705.97</v>
      </c>
    </row>
    <row r="125" spans="1:4" x14ac:dyDescent="0.25">
      <c r="A125" s="20">
        <v>43896.125</v>
      </c>
      <c r="B125" s="21">
        <v>13598.03</v>
      </c>
      <c r="C125" s="22">
        <v>43168.125</v>
      </c>
      <c r="D125" s="21">
        <v>13612.46</v>
      </c>
    </row>
    <row r="126" spans="1:4" x14ac:dyDescent="0.25">
      <c r="A126" s="20">
        <v>43896.166666666664</v>
      </c>
      <c r="B126" s="21">
        <v>13795.05</v>
      </c>
      <c r="C126" s="22">
        <v>43168.166666666664</v>
      </c>
      <c r="D126" s="21">
        <v>13647.91</v>
      </c>
    </row>
    <row r="127" spans="1:4" x14ac:dyDescent="0.25">
      <c r="A127" s="20">
        <v>43896.208333333336</v>
      </c>
      <c r="B127" s="21">
        <v>14295.29</v>
      </c>
      <c r="C127" s="22">
        <v>43168.208333333336</v>
      </c>
      <c r="D127" s="21">
        <v>14213.55</v>
      </c>
    </row>
    <row r="128" spans="1:4" x14ac:dyDescent="0.25">
      <c r="A128" s="20">
        <v>43896.25</v>
      </c>
      <c r="B128" s="21">
        <v>15586.93</v>
      </c>
      <c r="C128" s="22">
        <v>43168.25</v>
      </c>
      <c r="D128" s="21">
        <v>15464</v>
      </c>
    </row>
    <row r="129" spans="1:4" x14ac:dyDescent="0.25">
      <c r="A129" s="20">
        <v>43896.291666666664</v>
      </c>
      <c r="B129" s="21">
        <v>16567.82</v>
      </c>
      <c r="C129" s="22">
        <v>43168.291666666664</v>
      </c>
      <c r="D129" s="21">
        <v>16497.25</v>
      </c>
    </row>
    <row r="130" spans="1:4" x14ac:dyDescent="0.25">
      <c r="A130" s="20">
        <v>43896.333333333336</v>
      </c>
      <c r="B130" s="21">
        <v>16841.97</v>
      </c>
      <c r="C130" s="22">
        <v>43168.333333333336</v>
      </c>
      <c r="D130" s="21">
        <v>16844.080000000002</v>
      </c>
    </row>
    <row r="131" spans="1:4" x14ac:dyDescent="0.25">
      <c r="A131" s="20">
        <v>43896.375</v>
      </c>
      <c r="B131" s="21">
        <v>16920.07</v>
      </c>
      <c r="C131" s="22">
        <v>43168.375</v>
      </c>
      <c r="D131" s="21">
        <v>16764.37</v>
      </c>
    </row>
    <row r="132" spans="1:4" x14ac:dyDescent="0.25">
      <c r="A132" s="20">
        <v>43896.416666666664</v>
      </c>
      <c r="B132" s="21">
        <v>16947.05</v>
      </c>
      <c r="C132" s="22">
        <v>43168.416666666664</v>
      </c>
      <c r="D132" s="21">
        <v>16561.009999999998</v>
      </c>
    </row>
    <row r="133" spans="1:4" x14ac:dyDescent="0.25">
      <c r="A133" s="20">
        <v>43896.458333333336</v>
      </c>
      <c r="B133" s="21">
        <v>16822.39</v>
      </c>
      <c r="C133" s="22">
        <v>43168.458333333336</v>
      </c>
      <c r="D133" s="21">
        <v>16310.14</v>
      </c>
    </row>
    <row r="134" spans="1:4" x14ac:dyDescent="0.25">
      <c r="A134" s="20">
        <v>43896.5</v>
      </c>
      <c r="B134" s="21">
        <v>16642.46</v>
      </c>
      <c r="C134" s="22">
        <v>43168.5</v>
      </c>
      <c r="D134" s="21">
        <v>16066.94</v>
      </c>
    </row>
    <row r="135" spans="1:4" x14ac:dyDescent="0.25">
      <c r="A135" s="20">
        <v>43896.541666666664</v>
      </c>
      <c r="B135" s="21">
        <v>16504.650000000001</v>
      </c>
      <c r="C135" s="22">
        <v>43168.541666666664</v>
      </c>
      <c r="D135" s="21">
        <v>16092.51</v>
      </c>
    </row>
    <row r="136" spans="1:4" x14ac:dyDescent="0.25">
      <c r="A136" s="20">
        <v>43896.583333333336</v>
      </c>
      <c r="B136" s="21">
        <v>16480.36</v>
      </c>
      <c r="C136" s="22">
        <v>43168.583333333336</v>
      </c>
      <c r="D136" s="21">
        <v>16135.52</v>
      </c>
    </row>
    <row r="137" spans="1:4" x14ac:dyDescent="0.25">
      <c r="A137" s="20">
        <v>43896.625</v>
      </c>
      <c r="B137" s="21">
        <v>16527.12</v>
      </c>
      <c r="C137" s="22">
        <v>43168.625</v>
      </c>
      <c r="D137" s="21">
        <v>16230.18</v>
      </c>
    </row>
    <row r="138" spans="1:4" x14ac:dyDescent="0.25">
      <c r="A138" s="20">
        <v>43896.666666666664</v>
      </c>
      <c r="B138" s="21">
        <v>16962.71</v>
      </c>
      <c r="C138" s="22">
        <v>43168.666666666664</v>
      </c>
      <c r="D138" s="21">
        <v>16623.16</v>
      </c>
    </row>
    <row r="139" spans="1:4" x14ac:dyDescent="0.25">
      <c r="A139" s="20">
        <v>43896.708333333336</v>
      </c>
      <c r="B139" s="21">
        <v>17312.37</v>
      </c>
      <c r="C139" s="22">
        <v>43168.708333333336</v>
      </c>
      <c r="D139" s="21">
        <v>17081.759999999998</v>
      </c>
    </row>
    <row r="140" spans="1:4" x14ac:dyDescent="0.25">
      <c r="A140" s="20">
        <v>43896.75</v>
      </c>
      <c r="B140" s="21">
        <v>17612.509999999998</v>
      </c>
      <c r="C140" s="22">
        <v>43168.75</v>
      </c>
      <c r="D140" s="21">
        <v>17576.77</v>
      </c>
    </row>
    <row r="141" spans="1:4" x14ac:dyDescent="0.25">
      <c r="A141" s="20">
        <v>43896.791666666664</v>
      </c>
      <c r="B141" s="21">
        <v>17660.11</v>
      </c>
      <c r="C141" s="22">
        <v>43168.791666666664</v>
      </c>
      <c r="D141" s="21">
        <v>17698.650000000001</v>
      </c>
    </row>
    <row r="142" spans="1:4" x14ac:dyDescent="0.25">
      <c r="A142" s="20">
        <v>43896.833333333336</v>
      </c>
      <c r="B142" s="21">
        <v>17365.900000000001</v>
      </c>
      <c r="C142" s="22">
        <v>43168.833333333336</v>
      </c>
      <c r="D142" s="21">
        <v>17431.84</v>
      </c>
    </row>
    <row r="143" spans="1:4" x14ac:dyDescent="0.25">
      <c r="A143" s="20">
        <v>43896.875</v>
      </c>
      <c r="B143" s="21">
        <v>16731.78</v>
      </c>
      <c r="C143" s="22">
        <v>43168.875</v>
      </c>
      <c r="D143" s="21">
        <v>16854.669999999998</v>
      </c>
    </row>
    <row r="144" spans="1:4" x14ac:dyDescent="0.25">
      <c r="A144" s="20">
        <v>43896.916666666664</v>
      </c>
      <c r="B144" s="21">
        <v>15894.79</v>
      </c>
      <c r="C144" s="22">
        <v>43168.916666666664</v>
      </c>
      <c r="D144" s="21">
        <v>15969.38</v>
      </c>
    </row>
    <row r="145" spans="1:4" x14ac:dyDescent="0.25">
      <c r="A145" s="20">
        <v>43896.958333333336</v>
      </c>
      <c r="B145" s="21">
        <v>14937.13</v>
      </c>
      <c r="C145" s="22">
        <v>43168.958333333336</v>
      </c>
      <c r="D145" s="21">
        <v>14943.76</v>
      </c>
    </row>
    <row r="146" spans="1:4" x14ac:dyDescent="0.25">
      <c r="A146" s="20">
        <v>43897</v>
      </c>
      <c r="B146" s="21">
        <v>14348.82</v>
      </c>
      <c r="C146" s="22">
        <v>43183</v>
      </c>
      <c r="D146" s="21">
        <v>13726.73</v>
      </c>
    </row>
    <row r="147" spans="1:4" x14ac:dyDescent="0.25">
      <c r="A147" s="20">
        <v>43897.041666666664</v>
      </c>
      <c r="B147" s="21">
        <v>13986.33</v>
      </c>
      <c r="C147" s="22">
        <v>43183.041666666664</v>
      </c>
      <c r="D147" s="21">
        <v>13517.89</v>
      </c>
    </row>
    <row r="148" spans="1:4" x14ac:dyDescent="0.25">
      <c r="A148" s="20">
        <v>43897.083333333336</v>
      </c>
      <c r="B148" s="21">
        <v>13882.33</v>
      </c>
      <c r="C148" s="22">
        <v>43183.083333333336</v>
      </c>
      <c r="D148" s="21">
        <v>13459.13</v>
      </c>
    </row>
    <row r="149" spans="1:4" x14ac:dyDescent="0.25">
      <c r="A149" s="20">
        <v>43897.125</v>
      </c>
      <c r="B149" s="21">
        <v>13817.36</v>
      </c>
      <c r="C149" s="22">
        <v>43183.125</v>
      </c>
      <c r="D149" s="21">
        <v>13478.75</v>
      </c>
    </row>
    <row r="150" spans="1:4" x14ac:dyDescent="0.25">
      <c r="A150" s="20">
        <v>43897.166666666664</v>
      </c>
      <c r="B150" s="21">
        <v>13949.26</v>
      </c>
      <c r="C150" s="22">
        <v>43183.166666666664</v>
      </c>
      <c r="D150" s="21">
        <v>13712.33</v>
      </c>
    </row>
    <row r="151" spans="1:4" x14ac:dyDescent="0.25">
      <c r="A151" s="20">
        <v>43897.208333333336</v>
      </c>
      <c r="B151" s="21">
        <v>14200.58</v>
      </c>
      <c r="C151" s="22">
        <v>43183.208333333336</v>
      </c>
      <c r="D151" s="21">
        <v>14374.51</v>
      </c>
    </row>
    <row r="152" spans="1:4" x14ac:dyDescent="0.25">
      <c r="A152" s="20">
        <v>43897.25</v>
      </c>
      <c r="B152" s="21">
        <v>14817.18</v>
      </c>
      <c r="C152" s="22">
        <v>43183.25</v>
      </c>
      <c r="D152" s="21">
        <v>14978.55</v>
      </c>
    </row>
    <row r="153" spans="1:4" x14ac:dyDescent="0.25">
      <c r="A153" s="20">
        <v>43897.291666666664</v>
      </c>
      <c r="B153" s="21">
        <v>15089.32</v>
      </c>
      <c r="C153" s="22">
        <v>43183.291666666664</v>
      </c>
      <c r="D153" s="21">
        <v>15217.3</v>
      </c>
    </row>
    <row r="154" spans="1:4" x14ac:dyDescent="0.25">
      <c r="A154" s="20">
        <v>43897.333333333336</v>
      </c>
      <c r="B154" s="21">
        <v>15010.89</v>
      </c>
      <c r="C154" s="22">
        <v>43183.333333333336</v>
      </c>
      <c r="D154" s="21">
        <v>15073.27</v>
      </c>
    </row>
    <row r="155" spans="1:4" x14ac:dyDescent="0.25">
      <c r="A155" s="20">
        <v>43897.375</v>
      </c>
      <c r="B155" s="21">
        <v>14944.7</v>
      </c>
      <c r="C155" s="22">
        <v>43183.375</v>
      </c>
      <c r="D155" s="21">
        <v>14919.54</v>
      </c>
    </row>
    <row r="156" spans="1:4" x14ac:dyDescent="0.25">
      <c r="A156" s="20">
        <v>43897.416666666664</v>
      </c>
      <c r="B156" s="21">
        <v>14831.4</v>
      </c>
      <c r="C156" s="22">
        <v>43183.416666666664</v>
      </c>
      <c r="D156" s="21">
        <v>14750.61</v>
      </c>
    </row>
    <row r="157" spans="1:4" x14ac:dyDescent="0.25">
      <c r="A157" s="20">
        <v>43897.458333333336</v>
      </c>
      <c r="B157" s="21">
        <v>14798.53</v>
      </c>
      <c r="C157" s="22">
        <v>43183.458333333336</v>
      </c>
      <c r="D157" s="21">
        <v>14478.98</v>
      </c>
    </row>
    <row r="158" spans="1:4" x14ac:dyDescent="0.25">
      <c r="A158" s="20">
        <v>43897.5</v>
      </c>
      <c r="B158" s="21">
        <v>14559.61</v>
      </c>
      <c r="C158" s="22">
        <v>43183.5</v>
      </c>
      <c r="D158" s="21">
        <v>14261.58</v>
      </c>
    </row>
    <row r="159" spans="1:4" x14ac:dyDescent="0.25">
      <c r="A159" s="20">
        <v>43897.541666666664</v>
      </c>
      <c r="B159" s="21">
        <v>14286.17</v>
      </c>
      <c r="C159" s="22">
        <v>43183.541666666664</v>
      </c>
      <c r="D159" s="21">
        <v>13818.07</v>
      </c>
    </row>
    <row r="160" spans="1:4" x14ac:dyDescent="0.25">
      <c r="A160" s="20">
        <v>43897.583333333336</v>
      </c>
      <c r="B160" s="21">
        <v>14127.62</v>
      </c>
      <c r="C160" s="22">
        <v>43183.583333333336</v>
      </c>
      <c r="D160" s="21">
        <v>13712.06</v>
      </c>
    </row>
    <row r="161" spans="1:4" x14ac:dyDescent="0.25">
      <c r="A161" s="20">
        <v>43897.625</v>
      </c>
      <c r="B161" s="21">
        <v>14278.04</v>
      </c>
      <c r="C161" s="22">
        <v>43183.625</v>
      </c>
      <c r="D161" s="21">
        <v>13961.38</v>
      </c>
    </row>
    <row r="162" spans="1:4" x14ac:dyDescent="0.25">
      <c r="A162" s="20">
        <v>43897.666666666664</v>
      </c>
      <c r="B162" s="21">
        <v>14980.82</v>
      </c>
      <c r="C162" s="22">
        <v>43183.666666666664</v>
      </c>
      <c r="D162" s="21">
        <v>14614.39</v>
      </c>
    </row>
    <row r="163" spans="1:4" x14ac:dyDescent="0.25">
      <c r="A163" s="20">
        <v>43897.708333333336</v>
      </c>
      <c r="B163" s="21">
        <v>15882.49</v>
      </c>
      <c r="C163" s="22">
        <v>43183.708333333336</v>
      </c>
      <c r="D163" s="21">
        <v>15191.65</v>
      </c>
    </row>
    <row r="164" spans="1:4" x14ac:dyDescent="0.25">
      <c r="A164" s="20">
        <v>43897.75</v>
      </c>
      <c r="B164" s="21">
        <v>16670.59</v>
      </c>
      <c r="C164" s="22">
        <v>43183.75</v>
      </c>
      <c r="D164" s="21">
        <v>15772.78</v>
      </c>
    </row>
    <row r="165" spans="1:4" x14ac:dyDescent="0.25">
      <c r="A165" s="20">
        <v>43897.791666666664</v>
      </c>
      <c r="B165" s="21">
        <v>16577.310000000001</v>
      </c>
      <c r="C165" s="22">
        <v>43183.791666666664</v>
      </c>
      <c r="D165" s="21">
        <v>16247.32</v>
      </c>
    </row>
    <row r="166" spans="1:4" x14ac:dyDescent="0.25">
      <c r="A166" s="20">
        <v>43897.833333333336</v>
      </c>
      <c r="B166" s="21">
        <v>16188.16</v>
      </c>
      <c r="C166" s="22">
        <v>43183.833333333336</v>
      </c>
      <c r="D166" s="21">
        <v>15926.01</v>
      </c>
    </row>
    <row r="167" spans="1:4" x14ac:dyDescent="0.25">
      <c r="A167" s="20">
        <v>43897.875</v>
      </c>
      <c r="B167" s="21">
        <v>15634.14</v>
      </c>
      <c r="C167" s="22">
        <v>43183.875</v>
      </c>
      <c r="D167" s="21">
        <v>15410.87</v>
      </c>
    </row>
    <row r="168" spans="1:4" x14ac:dyDescent="0.25">
      <c r="A168" s="20">
        <v>43897.916666666664</v>
      </c>
      <c r="B168" s="21">
        <v>14894.76</v>
      </c>
      <c r="C168" s="22">
        <v>43183.916666666664</v>
      </c>
      <c r="D168" s="21">
        <v>14599.18</v>
      </c>
    </row>
    <row r="169" spans="1:4" x14ac:dyDescent="0.25">
      <c r="A169" s="20">
        <v>43897.958333333336</v>
      </c>
      <c r="B169" s="21">
        <v>14079.85</v>
      </c>
      <c r="C169" s="22">
        <v>43183.958333333336</v>
      </c>
      <c r="D169" s="21">
        <v>14013.07</v>
      </c>
    </row>
    <row r="170" spans="1:4" x14ac:dyDescent="0.25">
      <c r="A170" s="20">
        <v>43898</v>
      </c>
      <c r="B170" s="21">
        <v>13532.97</v>
      </c>
      <c r="C170" s="22">
        <v>43884</v>
      </c>
      <c r="D170" s="21">
        <v>13629.83</v>
      </c>
    </row>
    <row r="171" spans="1:4" x14ac:dyDescent="0.25">
      <c r="A171" s="20">
        <v>43898.041666666664</v>
      </c>
      <c r="B171" s="21">
        <v>13161.44</v>
      </c>
      <c r="C171" s="22">
        <v>43884.041666666664</v>
      </c>
      <c r="D171" s="21">
        <v>13256.99</v>
      </c>
    </row>
    <row r="172" spans="1:4" x14ac:dyDescent="0.25">
      <c r="A172" s="20">
        <v>43898.083333333336</v>
      </c>
      <c r="B172" s="21">
        <v>12854.14</v>
      </c>
      <c r="C172" s="22">
        <v>43884.083333333336</v>
      </c>
      <c r="D172" s="21">
        <v>13042.95</v>
      </c>
    </row>
    <row r="173" spans="1:4" x14ac:dyDescent="0.25">
      <c r="A173" s="20">
        <v>43898.125</v>
      </c>
      <c r="B173" s="21">
        <v>12776.86</v>
      </c>
      <c r="C173" s="22">
        <v>43884.125</v>
      </c>
      <c r="D173" s="21">
        <v>12941.32</v>
      </c>
    </row>
    <row r="174" spans="1:4" x14ac:dyDescent="0.25">
      <c r="A174" s="20">
        <v>43898.166666666664</v>
      </c>
      <c r="B174" s="21">
        <v>12843.52</v>
      </c>
      <c r="C174" s="22">
        <v>43884.166666666664</v>
      </c>
      <c r="D174" s="21">
        <v>12893.26</v>
      </c>
    </row>
    <row r="175" spans="1:4" x14ac:dyDescent="0.25">
      <c r="A175" s="20">
        <v>43898.208333333336</v>
      </c>
      <c r="B175" s="21">
        <v>13108.58</v>
      </c>
      <c r="C175" s="22">
        <v>43884.208333333336</v>
      </c>
      <c r="D175" s="21">
        <v>13113.22</v>
      </c>
    </row>
    <row r="176" spans="1:4" x14ac:dyDescent="0.25">
      <c r="A176" s="20">
        <v>43898.25</v>
      </c>
      <c r="B176" s="21">
        <v>13622.21</v>
      </c>
      <c r="C176" s="22">
        <v>43884.25</v>
      </c>
      <c r="D176" s="21">
        <v>13503.14</v>
      </c>
    </row>
    <row r="177" spans="1:4" x14ac:dyDescent="0.25">
      <c r="A177" s="20">
        <v>43898.291666666664</v>
      </c>
      <c r="B177" s="21">
        <v>13941</v>
      </c>
      <c r="C177" s="22">
        <v>43884.291666666664</v>
      </c>
      <c r="D177" s="21">
        <v>13894.64</v>
      </c>
    </row>
    <row r="178" spans="1:4" x14ac:dyDescent="0.25">
      <c r="A178" s="20">
        <v>43898.333333333336</v>
      </c>
      <c r="B178" s="21">
        <v>13858.92</v>
      </c>
      <c r="C178" s="22">
        <v>43884.333333333336</v>
      </c>
      <c r="D178" s="21">
        <v>13974.55</v>
      </c>
    </row>
    <row r="179" spans="1:4" x14ac:dyDescent="0.25">
      <c r="A179" s="20">
        <v>43898.375</v>
      </c>
      <c r="B179" s="21">
        <v>13656.22</v>
      </c>
      <c r="C179" s="22">
        <v>43884.375</v>
      </c>
      <c r="D179" s="21">
        <v>13826.54</v>
      </c>
    </row>
    <row r="180" spans="1:4" x14ac:dyDescent="0.25">
      <c r="A180" s="20">
        <v>43898.416666666664</v>
      </c>
      <c r="B180" s="21">
        <v>13472.92</v>
      </c>
      <c r="C180" s="22">
        <v>43884.416666666664</v>
      </c>
      <c r="D180" s="21">
        <v>13668.63</v>
      </c>
    </row>
    <row r="181" spans="1:4" x14ac:dyDescent="0.25">
      <c r="A181" s="20">
        <v>43898.458333333336</v>
      </c>
      <c r="B181" s="21">
        <v>13389.3</v>
      </c>
      <c r="C181" s="22">
        <v>43884.458333333336</v>
      </c>
      <c r="D181" s="21">
        <v>13559.68</v>
      </c>
    </row>
    <row r="182" spans="1:4" x14ac:dyDescent="0.25">
      <c r="A182" s="20">
        <v>43898.5</v>
      </c>
      <c r="B182" s="21">
        <v>13196.7</v>
      </c>
      <c r="C182" s="22">
        <v>43884.5</v>
      </c>
      <c r="D182" s="21">
        <v>13539.38</v>
      </c>
    </row>
    <row r="183" spans="1:4" x14ac:dyDescent="0.25">
      <c r="A183" s="20">
        <v>43898.541666666664</v>
      </c>
      <c r="B183" s="21">
        <v>12951.71</v>
      </c>
      <c r="C183" s="22">
        <v>43884.541666666664</v>
      </c>
      <c r="D183" s="21">
        <v>13447.53</v>
      </c>
    </row>
    <row r="184" spans="1:4" x14ac:dyDescent="0.25">
      <c r="A184" s="20">
        <v>43898.583333333336</v>
      </c>
      <c r="B184" s="21">
        <v>13008.2</v>
      </c>
      <c r="C184" s="22">
        <v>43884.583333333336</v>
      </c>
      <c r="D184" s="21">
        <v>13427.52</v>
      </c>
    </row>
    <row r="185" spans="1:4" x14ac:dyDescent="0.25">
      <c r="A185" s="20">
        <v>43898.625</v>
      </c>
      <c r="B185" s="21">
        <v>13666.1</v>
      </c>
      <c r="C185" s="22">
        <v>43884.625</v>
      </c>
      <c r="D185" s="21">
        <v>13649.44</v>
      </c>
    </row>
    <row r="186" spans="1:4" x14ac:dyDescent="0.25">
      <c r="A186" s="20">
        <v>43898.666666666664</v>
      </c>
      <c r="B186" s="21">
        <v>14552.82</v>
      </c>
      <c r="C186" s="22">
        <v>43884.666666666664</v>
      </c>
      <c r="D186" s="21">
        <v>14590.05</v>
      </c>
    </row>
    <row r="187" spans="1:4" x14ac:dyDescent="0.25">
      <c r="A187" s="20">
        <v>43898.708333333336</v>
      </c>
      <c r="B187" s="21">
        <v>15182.33</v>
      </c>
      <c r="C187" s="22">
        <v>43884.708333333336</v>
      </c>
      <c r="D187" s="21">
        <v>15705.56</v>
      </c>
    </row>
    <row r="188" spans="1:4" x14ac:dyDescent="0.25">
      <c r="A188" s="20">
        <v>43898.75</v>
      </c>
      <c r="B188" s="21">
        <v>15830.07</v>
      </c>
      <c r="C188" s="22">
        <v>43884.75</v>
      </c>
      <c r="D188" s="21">
        <v>16440.310000000001</v>
      </c>
    </row>
    <row r="189" spans="1:4" x14ac:dyDescent="0.25">
      <c r="A189" s="20">
        <v>43898.791666666664</v>
      </c>
      <c r="B189" s="21">
        <v>15974.56</v>
      </c>
      <c r="C189" s="22">
        <v>43884.791666666664</v>
      </c>
      <c r="D189" s="21">
        <v>16448.77</v>
      </c>
    </row>
    <row r="190" spans="1:4" x14ac:dyDescent="0.25">
      <c r="A190" s="20">
        <v>43898.833333333336</v>
      </c>
      <c r="B190" s="21">
        <v>15388.63</v>
      </c>
      <c r="C190" s="22">
        <v>43884.833333333336</v>
      </c>
      <c r="D190" s="21">
        <v>16055.16</v>
      </c>
    </row>
    <row r="191" spans="1:4" x14ac:dyDescent="0.25">
      <c r="A191" s="20">
        <v>43898.875</v>
      </c>
      <c r="B191" s="21">
        <v>14624.54</v>
      </c>
      <c r="C191" s="22">
        <v>43884.875</v>
      </c>
      <c r="D191" s="21">
        <v>15456.79</v>
      </c>
    </row>
    <row r="192" spans="1:4" x14ac:dyDescent="0.25">
      <c r="A192" s="20">
        <v>43898.916666666664</v>
      </c>
      <c r="B192" s="21">
        <v>13730.11</v>
      </c>
      <c r="C192" s="22">
        <v>43884.916666666664</v>
      </c>
      <c r="D192" s="21">
        <v>14647.52</v>
      </c>
    </row>
    <row r="193" spans="1:4" x14ac:dyDescent="0.25">
      <c r="A193" s="20">
        <v>43898.958333333336</v>
      </c>
      <c r="B193" s="21">
        <v>13016.16</v>
      </c>
      <c r="C193" s="22">
        <v>43884.958333333336</v>
      </c>
      <c r="D193" s="21">
        <v>13833.97</v>
      </c>
    </row>
    <row r="194" spans="1:4" x14ac:dyDescent="0.25">
      <c r="A194" s="20">
        <v>43899</v>
      </c>
      <c r="B194" s="21">
        <v>12590.07</v>
      </c>
      <c r="C194" s="22">
        <v>43563</v>
      </c>
      <c r="D194" s="21">
        <v>12205.53</v>
      </c>
    </row>
    <row r="195" spans="1:4" x14ac:dyDescent="0.25">
      <c r="A195" s="20">
        <v>43899.041666666664</v>
      </c>
      <c r="B195" s="21">
        <v>12306.54</v>
      </c>
      <c r="C195" s="22">
        <v>43563.041666666664</v>
      </c>
      <c r="D195" s="21">
        <v>12036.04</v>
      </c>
    </row>
    <row r="196" spans="1:4" x14ac:dyDescent="0.25">
      <c r="A196" s="20">
        <v>43899.083333333336</v>
      </c>
      <c r="B196" s="21">
        <v>12231.74</v>
      </c>
      <c r="C196" s="22">
        <v>43563.083333333336</v>
      </c>
      <c r="D196" s="21">
        <v>12038.78</v>
      </c>
    </row>
    <row r="197" spans="1:4" x14ac:dyDescent="0.25">
      <c r="A197" s="20">
        <v>43899.125</v>
      </c>
      <c r="B197" s="21">
        <v>12347.95</v>
      </c>
      <c r="C197" s="22">
        <v>43563.125</v>
      </c>
      <c r="D197" s="21">
        <v>12196.17</v>
      </c>
    </row>
    <row r="198" spans="1:4" x14ac:dyDescent="0.25">
      <c r="A198" s="20">
        <v>43899.166666666664</v>
      </c>
      <c r="B198" s="21">
        <v>12896.08</v>
      </c>
      <c r="C198" s="22">
        <v>43563.166666666664</v>
      </c>
      <c r="D198" s="21">
        <v>12723.43</v>
      </c>
    </row>
    <row r="199" spans="1:4" x14ac:dyDescent="0.25">
      <c r="A199" s="20">
        <v>43899.208333333336</v>
      </c>
      <c r="B199" s="21">
        <v>14147.66</v>
      </c>
      <c r="C199" s="22">
        <v>43563.208333333336</v>
      </c>
      <c r="D199" s="21">
        <v>14043.78</v>
      </c>
    </row>
    <row r="200" spans="1:4" x14ac:dyDescent="0.25">
      <c r="A200" s="20">
        <v>43899.25</v>
      </c>
      <c r="B200" s="21">
        <v>15600.48</v>
      </c>
      <c r="C200" s="22">
        <v>43563.25</v>
      </c>
      <c r="D200" s="21">
        <v>15351.13</v>
      </c>
    </row>
    <row r="201" spans="1:4" x14ac:dyDescent="0.25">
      <c r="A201" s="20">
        <v>43899.291666666664</v>
      </c>
      <c r="B201" s="21">
        <v>15693.95</v>
      </c>
      <c r="C201" s="22">
        <v>43563.291666666664</v>
      </c>
      <c r="D201" s="21">
        <v>15777.53</v>
      </c>
    </row>
    <row r="202" spans="1:4" x14ac:dyDescent="0.25">
      <c r="A202" s="20">
        <v>43899.333333333336</v>
      </c>
      <c r="B202" s="21">
        <v>15135.03</v>
      </c>
      <c r="C202" s="22">
        <v>43563.333333333336</v>
      </c>
      <c r="D202" s="21">
        <v>15823.7</v>
      </c>
    </row>
    <row r="203" spans="1:4" x14ac:dyDescent="0.25">
      <c r="A203" s="20">
        <v>43899.375</v>
      </c>
      <c r="B203" s="21">
        <v>14679.94</v>
      </c>
      <c r="C203" s="22">
        <v>43563.375</v>
      </c>
      <c r="D203" s="21">
        <v>15824.02</v>
      </c>
    </row>
    <row r="204" spans="1:4" x14ac:dyDescent="0.25">
      <c r="A204" s="20">
        <v>43899.416666666664</v>
      </c>
      <c r="B204" s="21">
        <v>14428.37</v>
      </c>
      <c r="C204" s="22">
        <v>43563.416666666664</v>
      </c>
      <c r="D204" s="21">
        <v>15615.88</v>
      </c>
    </row>
    <row r="205" spans="1:4" x14ac:dyDescent="0.25">
      <c r="A205" s="20">
        <v>43899.458333333336</v>
      </c>
      <c r="B205" s="21">
        <v>14395.12</v>
      </c>
      <c r="C205" s="22">
        <v>43563.458333333336</v>
      </c>
      <c r="D205" s="21">
        <v>15460.57</v>
      </c>
    </row>
    <row r="206" spans="1:4" x14ac:dyDescent="0.25">
      <c r="A206" s="20">
        <v>43899.5</v>
      </c>
      <c r="B206" s="21">
        <v>14467.97</v>
      </c>
      <c r="C206" s="22">
        <v>43563.5</v>
      </c>
      <c r="D206" s="21">
        <v>15334.33</v>
      </c>
    </row>
    <row r="207" spans="1:4" x14ac:dyDescent="0.25">
      <c r="A207" s="20">
        <v>43899.541666666664</v>
      </c>
      <c r="B207" s="21">
        <v>14550.16</v>
      </c>
      <c r="C207" s="22">
        <v>43563.541666666664</v>
      </c>
      <c r="D207" s="21">
        <v>15113.04</v>
      </c>
    </row>
    <row r="208" spans="1:4" x14ac:dyDescent="0.25">
      <c r="A208" s="20">
        <v>43899.583333333336</v>
      </c>
      <c r="B208" s="21">
        <v>14852.88</v>
      </c>
      <c r="C208" s="22">
        <v>43563.583333333336</v>
      </c>
      <c r="D208" s="21">
        <v>15043.57</v>
      </c>
    </row>
    <row r="209" spans="1:4" x14ac:dyDescent="0.25">
      <c r="A209" s="20">
        <v>43899.625</v>
      </c>
      <c r="B209" s="21">
        <v>15319.71</v>
      </c>
      <c r="C209" s="22">
        <v>43563.625</v>
      </c>
      <c r="D209" s="21">
        <v>15324.59</v>
      </c>
    </row>
    <row r="210" spans="1:4" x14ac:dyDescent="0.25">
      <c r="A210" s="20">
        <v>43899.666666666664</v>
      </c>
      <c r="B210" s="21">
        <v>15852.23</v>
      </c>
      <c r="C210" s="22">
        <v>43563.666666666664</v>
      </c>
      <c r="D210" s="21">
        <v>15615.41</v>
      </c>
    </row>
    <row r="211" spans="1:4" x14ac:dyDescent="0.25">
      <c r="A211" s="20">
        <v>43899.708333333336</v>
      </c>
      <c r="B211" s="21">
        <v>16055.24</v>
      </c>
      <c r="C211" s="22">
        <v>43563.708333333336</v>
      </c>
      <c r="D211" s="21">
        <v>15806.76</v>
      </c>
    </row>
    <row r="212" spans="1:4" x14ac:dyDescent="0.25">
      <c r="A212" s="20">
        <v>43899.75</v>
      </c>
      <c r="B212" s="21">
        <v>16565.12</v>
      </c>
      <c r="C212" s="22">
        <v>43563.75</v>
      </c>
      <c r="D212" s="21">
        <v>16079.1</v>
      </c>
    </row>
    <row r="213" spans="1:4" x14ac:dyDescent="0.25">
      <c r="A213" s="20">
        <v>43899.791666666664</v>
      </c>
      <c r="B213" s="21">
        <v>16457.18</v>
      </c>
      <c r="C213" s="22">
        <v>43563.791666666664</v>
      </c>
      <c r="D213" s="21">
        <v>16531.63</v>
      </c>
    </row>
    <row r="214" spans="1:4" x14ac:dyDescent="0.25">
      <c r="A214" s="20">
        <v>43899.833333333336</v>
      </c>
      <c r="B214" s="21">
        <v>15876.8</v>
      </c>
      <c r="C214" s="22">
        <v>43563.833333333336</v>
      </c>
      <c r="D214" s="21">
        <v>15973.93</v>
      </c>
    </row>
    <row r="215" spans="1:4" x14ac:dyDescent="0.25">
      <c r="A215" s="20">
        <v>43899.875</v>
      </c>
      <c r="B215" s="21">
        <v>14884.42</v>
      </c>
      <c r="C215" s="22">
        <v>43563.875</v>
      </c>
      <c r="D215" s="21">
        <v>14961.55</v>
      </c>
    </row>
    <row r="216" spans="1:4" x14ac:dyDescent="0.25">
      <c r="A216" s="20">
        <v>43899.916666666664</v>
      </c>
      <c r="B216" s="21">
        <v>13805.52</v>
      </c>
      <c r="C216" s="22">
        <v>43563.916666666664</v>
      </c>
      <c r="D216" s="21">
        <v>13761.34</v>
      </c>
    </row>
    <row r="217" spans="1:4" x14ac:dyDescent="0.25">
      <c r="A217" s="20">
        <v>43899.958333333336</v>
      </c>
      <c r="B217" s="21">
        <v>13025.48</v>
      </c>
      <c r="C217" s="22">
        <v>43563.958333333336</v>
      </c>
      <c r="D217" s="21">
        <v>12981.22</v>
      </c>
    </row>
    <row r="218" spans="1:4" x14ac:dyDescent="0.25">
      <c r="A218" s="20">
        <v>43900</v>
      </c>
      <c r="B218" s="21">
        <v>12523.78</v>
      </c>
      <c r="C218" s="22">
        <v>42795</v>
      </c>
      <c r="D218" s="21">
        <v>13258.63</v>
      </c>
    </row>
    <row r="219" spans="1:4" x14ac:dyDescent="0.25">
      <c r="A219" s="20">
        <v>43900.041666666664</v>
      </c>
      <c r="B219" s="21">
        <v>12281.53</v>
      </c>
      <c r="C219" s="22">
        <v>42795.041666666664</v>
      </c>
      <c r="D219" s="21">
        <v>12884.07</v>
      </c>
    </row>
    <row r="220" spans="1:4" x14ac:dyDescent="0.25">
      <c r="A220" s="20">
        <v>43900.083333333336</v>
      </c>
      <c r="B220" s="21">
        <v>12197.48</v>
      </c>
      <c r="C220" s="22">
        <v>42795.083333333336</v>
      </c>
      <c r="D220" s="21">
        <v>12701.14</v>
      </c>
    </row>
    <row r="221" spans="1:4" x14ac:dyDescent="0.25">
      <c r="A221" s="20">
        <v>43900.125</v>
      </c>
      <c r="B221" s="21">
        <v>12292.21</v>
      </c>
      <c r="C221" s="22">
        <v>42795.125</v>
      </c>
      <c r="D221" s="21">
        <v>12613.68</v>
      </c>
    </row>
    <row r="222" spans="1:4" x14ac:dyDescent="0.25">
      <c r="A222" s="20">
        <v>43900.166666666664</v>
      </c>
      <c r="B222" s="21">
        <v>12817.11</v>
      </c>
      <c r="C222" s="22">
        <v>42795.166666666664</v>
      </c>
      <c r="D222" s="21">
        <v>12680.03</v>
      </c>
    </row>
    <row r="223" spans="1:4" x14ac:dyDescent="0.25">
      <c r="A223" s="20">
        <v>43900.208333333336</v>
      </c>
      <c r="B223" s="21">
        <v>14001.95</v>
      </c>
      <c r="C223" s="22">
        <v>42795.208333333336</v>
      </c>
      <c r="D223" s="21">
        <v>13227.03</v>
      </c>
    </row>
    <row r="224" spans="1:4" x14ac:dyDescent="0.25">
      <c r="A224" s="20">
        <v>43900.25</v>
      </c>
      <c r="B224" s="21">
        <v>15486.33</v>
      </c>
      <c r="C224" s="22">
        <v>42795.25</v>
      </c>
      <c r="D224" s="21">
        <v>14494.29</v>
      </c>
    </row>
    <row r="225" spans="1:4" x14ac:dyDescent="0.25">
      <c r="A225" s="20">
        <v>43900.291666666664</v>
      </c>
      <c r="B225" s="21">
        <v>15990.93</v>
      </c>
      <c r="C225" s="22">
        <v>42795.291666666664</v>
      </c>
      <c r="D225" s="21">
        <v>15736.47</v>
      </c>
    </row>
    <row r="226" spans="1:4" x14ac:dyDescent="0.25">
      <c r="A226" s="20">
        <v>43900.333333333336</v>
      </c>
      <c r="B226" s="21">
        <v>16035.73</v>
      </c>
      <c r="C226" s="22">
        <v>42795.333333333336</v>
      </c>
      <c r="D226" s="21">
        <v>15977.77</v>
      </c>
    </row>
    <row r="227" spans="1:4" x14ac:dyDescent="0.25">
      <c r="A227" s="20">
        <v>43900.375</v>
      </c>
      <c r="B227" s="21">
        <v>16064.46</v>
      </c>
      <c r="C227" s="22">
        <v>42795.375</v>
      </c>
      <c r="D227" s="21">
        <v>15904.75</v>
      </c>
    </row>
    <row r="228" spans="1:4" x14ac:dyDescent="0.25">
      <c r="A228" s="20">
        <v>43900.416666666664</v>
      </c>
      <c r="B228" s="21">
        <v>16070.14</v>
      </c>
      <c r="C228" s="22">
        <v>42795.416666666664</v>
      </c>
      <c r="D228" s="21">
        <v>15757.58</v>
      </c>
    </row>
    <row r="229" spans="1:4" x14ac:dyDescent="0.25">
      <c r="A229" s="20">
        <v>43900.458333333336</v>
      </c>
      <c r="B229" s="21">
        <v>15956.62</v>
      </c>
      <c r="C229" s="22">
        <v>42795.458333333336</v>
      </c>
      <c r="D229" s="21">
        <v>15969.15</v>
      </c>
    </row>
    <row r="230" spans="1:4" x14ac:dyDescent="0.25">
      <c r="A230" s="20">
        <v>43900.5</v>
      </c>
      <c r="B230" s="21">
        <v>15885.36</v>
      </c>
      <c r="C230" s="22">
        <v>42795.5</v>
      </c>
      <c r="D230" s="21">
        <v>15933.23</v>
      </c>
    </row>
    <row r="231" spans="1:4" x14ac:dyDescent="0.25">
      <c r="A231" s="20">
        <v>43900.541666666664</v>
      </c>
      <c r="B231" s="21">
        <v>15660.16</v>
      </c>
      <c r="C231" s="22">
        <v>42795.541666666664</v>
      </c>
      <c r="D231" s="21">
        <v>15944.14</v>
      </c>
    </row>
    <row r="232" spans="1:4" x14ac:dyDescent="0.25">
      <c r="A232" s="20">
        <v>43900.583333333336</v>
      </c>
      <c r="B232" s="21">
        <v>15647.66</v>
      </c>
      <c r="C232" s="22">
        <v>42795.583333333336</v>
      </c>
      <c r="D232" s="21">
        <v>15910.55</v>
      </c>
    </row>
    <row r="233" spans="1:4" x14ac:dyDescent="0.25">
      <c r="A233" s="20">
        <v>43900.625</v>
      </c>
      <c r="B233" s="21">
        <v>15718.24</v>
      </c>
      <c r="C233" s="22">
        <v>42795.625</v>
      </c>
      <c r="D233" s="21">
        <v>16038.52</v>
      </c>
    </row>
    <row r="234" spans="1:4" x14ac:dyDescent="0.25">
      <c r="A234" s="20">
        <v>43900.666666666664</v>
      </c>
      <c r="B234" s="21">
        <v>15792.26</v>
      </c>
      <c r="C234" s="22">
        <v>42795.666666666664</v>
      </c>
      <c r="D234" s="21">
        <v>16464.93</v>
      </c>
    </row>
    <row r="235" spans="1:4" x14ac:dyDescent="0.25">
      <c r="A235" s="20">
        <v>43900.708333333336</v>
      </c>
      <c r="B235" s="21">
        <v>16092.3</v>
      </c>
      <c r="C235" s="22">
        <v>42795.708333333336</v>
      </c>
      <c r="D235" s="21">
        <v>16848.71</v>
      </c>
    </row>
    <row r="236" spans="1:4" x14ac:dyDescent="0.25">
      <c r="A236" s="20">
        <v>43900.75</v>
      </c>
      <c r="B236" s="21">
        <v>16946.349999999999</v>
      </c>
      <c r="C236" s="22">
        <v>42795.75</v>
      </c>
      <c r="D236" s="21">
        <v>17227.22</v>
      </c>
    </row>
    <row r="237" spans="1:4" x14ac:dyDescent="0.25">
      <c r="A237" s="20">
        <v>43900.791666666664</v>
      </c>
      <c r="B237" s="21">
        <v>17219.900000000001</v>
      </c>
      <c r="C237" s="22">
        <v>42795.791666666664</v>
      </c>
      <c r="D237" s="21">
        <v>17279.82</v>
      </c>
    </row>
    <row r="238" spans="1:4" x14ac:dyDescent="0.25">
      <c r="A238" s="20">
        <v>43900.833333333336</v>
      </c>
      <c r="B238" s="21">
        <v>16707.45</v>
      </c>
      <c r="C238" s="22">
        <v>42795.833333333336</v>
      </c>
      <c r="D238" s="21">
        <v>17080.7</v>
      </c>
    </row>
    <row r="239" spans="1:4" x14ac:dyDescent="0.25">
      <c r="A239" s="20">
        <v>43900.875</v>
      </c>
      <c r="B239" s="21">
        <v>15803.79</v>
      </c>
      <c r="C239" s="22">
        <v>42795.875</v>
      </c>
      <c r="D239" s="21">
        <v>16456.66</v>
      </c>
    </row>
    <row r="240" spans="1:4" x14ac:dyDescent="0.25">
      <c r="A240" s="20">
        <v>43900.916666666664</v>
      </c>
      <c r="B240" s="21">
        <v>14783.6</v>
      </c>
      <c r="C240" s="22">
        <v>42795.916666666664</v>
      </c>
      <c r="D240" s="21">
        <v>15490.43</v>
      </c>
    </row>
    <row r="241" spans="1:4" x14ac:dyDescent="0.25">
      <c r="A241" s="20">
        <v>43900.958333333336</v>
      </c>
      <c r="B241" s="21">
        <v>14058.5</v>
      </c>
      <c r="C241" s="22">
        <v>42795.958333333336</v>
      </c>
      <c r="D241" s="21">
        <v>14580.7</v>
      </c>
    </row>
    <row r="242" spans="1:4" x14ac:dyDescent="0.25">
      <c r="A242" s="20">
        <v>43901</v>
      </c>
      <c r="B242" s="21">
        <v>13721.57</v>
      </c>
      <c r="C242" s="22">
        <v>43166</v>
      </c>
      <c r="D242" s="21">
        <v>14469.79</v>
      </c>
    </row>
    <row r="243" spans="1:4" x14ac:dyDescent="0.25">
      <c r="A243" s="20">
        <v>43901.041666666664</v>
      </c>
      <c r="B243" s="21">
        <v>13511.13</v>
      </c>
      <c r="C243" s="22">
        <v>43166.041666666664</v>
      </c>
      <c r="D243" s="21">
        <v>14076.42</v>
      </c>
    </row>
    <row r="244" spans="1:4" x14ac:dyDescent="0.25">
      <c r="A244" s="20">
        <v>43901.083333333336</v>
      </c>
      <c r="B244" s="21">
        <v>13500.42</v>
      </c>
      <c r="C244" s="22">
        <v>43166.083333333336</v>
      </c>
      <c r="D244" s="21">
        <v>13824.78</v>
      </c>
    </row>
    <row r="245" spans="1:4" x14ac:dyDescent="0.25">
      <c r="A245" s="20">
        <v>43901.125</v>
      </c>
      <c r="B245" s="21">
        <v>13636.81</v>
      </c>
      <c r="C245" s="22">
        <v>43166.125</v>
      </c>
      <c r="D245" s="21">
        <v>13764.37</v>
      </c>
    </row>
    <row r="246" spans="1:4" x14ac:dyDescent="0.25">
      <c r="A246" s="20">
        <v>43901.166666666664</v>
      </c>
      <c r="B246" s="21">
        <v>14196.98</v>
      </c>
      <c r="C246" s="22">
        <v>43166.166666666664</v>
      </c>
      <c r="D246" s="21">
        <v>13855.38</v>
      </c>
    </row>
    <row r="247" spans="1:4" x14ac:dyDescent="0.25">
      <c r="A247" s="20">
        <v>43901.208333333336</v>
      </c>
      <c r="B247" s="21">
        <v>15474.09</v>
      </c>
      <c r="C247" s="22">
        <v>43166.208333333336</v>
      </c>
      <c r="D247" s="21">
        <v>14443.13</v>
      </c>
    </row>
    <row r="248" spans="1:4" x14ac:dyDescent="0.25">
      <c r="A248" s="20">
        <v>43901.25</v>
      </c>
      <c r="B248" s="21">
        <v>16892.84</v>
      </c>
      <c r="C248" s="22">
        <v>43166.25</v>
      </c>
      <c r="D248" s="21">
        <v>15671.56</v>
      </c>
    </row>
    <row r="249" spans="1:4" x14ac:dyDescent="0.25">
      <c r="A249" s="20">
        <v>43901.291666666664</v>
      </c>
      <c r="B249" s="21">
        <v>17045.900000000001</v>
      </c>
      <c r="C249" s="22">
        <v>43166.291666666664</v>
      </c>
      <c r="D249" s="21">
        <v>16748.13</v>
      </c>
    </row>
    <row r="250" spans="1:4" x14ac:dyDescent="0.25">
      <c r="A250" s="20">
        <v>43901.333333333336</v>
      </c>
      <c r="B250" s="21">
        <v>16736.37</v>
      </c>
      <c r="C250" s="22">
        <v>43166.333333333336</v>
      </c>
      <c r="D250" s="21">
        <v>17135.259999999998</v>
      </c>
    </row>
    <row r="251" spans="1:4" x14ac:dyDescent="0.25">
      <c r="A251" s="20">
        <v>43901.375</v>
      </c>
      <c r="B251" s="21">
        <v>16605.62</v>
      </c>
      <c r="C251" s="22">
        <v>43166.375</v>
      </c>
      <c r="D251" s="21">
        <v>17109.46</v>
      </c>
    </row>
    <row r="252" spans="1:4" x14ac:dyDescent="0.25">
      <c r="A252" s="20">
        <v>43901.416666666664</v>
      </c>
      <c r="B252" s="21">
        <v>16371.81</v>
      </c>
      <c r="C252" s="22">
        <v>43166.416666666664</v>
      </c>
      <c r="D252" s="21">
        <v>16917.93</v>
      </c>
    </row>
    <row r="253" spans="1:4" x14ac:dyDescent="0.25">
      <c r="A253" s="20">
        <v>43901.458333333336</v>
      </c>
      <c r="B253" s="21">
        <v>16153.24</v>
      </c>
      <c r="C253" s="22">
        <v>43166.458333333336</v>
      </c>
      <c r="D253" s="21">
        <v>16912.71</v>
      </c>
    </row>
    <row r="254" spans="1:4" x14ac:dyDescent="0.25">
      <c r="A254" s="20">
        <v>43901.5</v>
      </c>
      <c r="B254" s="21">
        <v>15868.98</v>
      </c>
      <c r="C254" s="22">
        <v>43166.5</v>
      </c>
      <c r="D254" s="21">
        <v>16810.14</v>
      </c>
    </row>
    <row r="255" spans="1:4" x14ac:dyDescent="0.25">
      <c r="A255" s="20">
        <v>43901.541666666664</v>
      </c>
      <c r="B255" s="21">
        <v>15625.8</v>
      </c>
      <c r="C255" s="22">
        <v>43166.541666666664</v>
      </c>
      <c r="D255" s="21">
        <v>16835.96</v>
      </c>
    </row>
    <row r="256" spans="1:4" x14ac:dyDescent="0.25">
      <c r="A256" s="20">
        <v>43901.583333333336</v>
      </c>
      <c r="B256" s="21">
        <v>15978.16</v>
      </c>
      <c r="C256" s="22">
        <v>43166.583333333336</v>
      </c>
      <c r="D256" s="21">
        <v>16813.63</v>
      </c>
    </row>
    <row r="257" spans="1:4" x14ac:dyDescent="0.25">
      <c r="A257" s="20">
        <v>43901.625</v>
      </c>
      <c r="B257" s="21">
        <v>16468.14</v>
      </c>
      <c r="C257" s="22">
        <v>43166.625</v>
      </c>
      <c r="D257" s="21">
        <v>16932.7</v>
      </c>
    </row>
    <row r="258" spans="1:4" x14ac:dyDescent="0.25">
      <c r="A258" s="20">
        <v>43901.666666666664</v>
      </c>
      <c r="B258" s="21">
        <v>16928.099999999999</v>
      </c>
      <c r="C258" s="22">
        <v>43166.666666666664</v>
      </c>
      <c r="D258" s="21">
        <v>17388.02</v>
      </c>
    </row>
    <row r="259" spans="1:4" x14ac:dyDescent="0.25">
      <c r="A259" s="20">
        <v>43901.708333333336</v>
      </c>
      <c r="B259" s="21">
        <v>17032.71</v>
      </c>
      <c r="C259" s="22">
        <v>43166.708333333336</v>
      </c>
      <c r="D259" s="21">
        <v>17759.02</v>
      </c>
    </row>
    <row r="260" spans="1:4" x14ac:dyDescent="0.25">
      <c r="A260" s="20">
        <v>43901.75</v>
      </c>
      <c r="B260" s="21">
        <v>17536.87</v>
      </c>
      <c r="C260" s="22">
        <v>43166.75</v>
      </c>
      <c r="D260" s="21">
        <v>18032.849999999999</v>
      </c>
    </row>
    <row r="261" spans="1:4" x14ac:dyDescent="0.25">
      <c r="A261" s="20">
        <v>43901.791666666664</v>
      </c>
      <c r="B261" s="21">
        <v>17662.16</v>
      </c>
      <c r="C261" s="22">
        <v>43166.791666666664</v>
      </c>
      <c r="D261" s="21">
        <v>18143.02</v>
      </c>
    </row>
    <row r="262" spans="1:4" x14ac:dyDescent="0.25">
      <c r="A262" s="20">
        <v>43901.833333333336</v>
      </c>
      <c r="B262" s="21">
        <v>16997.97</v>
      </c>
      <c r="C262" s="22">
        <v>43166.833333333336</v>
      </c>
      <c r="D262" s="21">
        <v>17879.54</v>
      </c>
    </row>
    <row r="263" spans="1:4" x14ac:dyDescent="0.25">
      <c r="A263" s="20">
        <v>43901.875</v>
      </c>
      <c r="B263" s="21">
        <v>15964.56</v>
      </c>
      <c r="C263" s="22">
        <v>43166.875</v>
      </c>
      <c r="D263" s="21">
        <v>17121.63</v>
      </c>
    </row>
    <row r="264" spans="1:4" x14ac:dyDescent="0.25">
      <c r="A264" s="20">
        <v>43901.916666666664</v>
      </c>
      <c r="B264" s="21">
        <v>14876.87</v>
      </c>
      <c r="C264" s="22">
        <v>43166.916666666664</v>
      </c>
      <c r="D264" s="21">
        <v>16033.01</v>
      </c>
    </row>
    <row r="265" spans="1:4" x14ac:dyDescent="0.25">
      <c r="A265" s="20">
        <v>43901.958333333336</v>
      </c>
      <c r="B265" s="21">
        <v>14137.38</v>
      </c>
      <c r="C265" s="22">
        <v>43166.958333333336</v>
      </c>
      <c r="D265" s="21">
        <v>15003.62</v>
      </c>
    </row>
    <row r="266" spans="1:4" x14ac:dyDescent="0.25">
      <c r="A266" s="20">
        <v>43902</v>
      </c>
      <c r="B266" s="21">
        <v>13659.43</v>
      </c>
      <c r="C266" s="22">
        <v>43208</v>
      </c>
      <c r="D266" s="21">
        <v>13775.86</v>
      </c>
    </row>
    <row r="267" spans="1:4" x14ac:dyDescent="0.25">
      <c r="A267" s="20">
        <v>43902.041666666664</v>
      </c>
      <c r="B267" s="21">
        <v>13456.36</v>
      </c>
      <c r="C267" s="22">
        <v>43208.041666666664</v>
      </c>
      <c r="D267" s="21">
        <v>13516.31</v>
      </c>
    </row>
    <row r="268" spans="1:4" x14ac:dyDescent="0.25">
      <c r="A268" s="20">
        <v>43902.083333333336</v>
      </c>
      <c r="B268" s="21">
        <v>13297.03</v>
      </c>
      <c r="C268" s="22">
        <v>43208.083333333336</v>
      </c>
      <c r="D268" s="21">
        <v>13466.66</v>
      </c>
    </row>
    <row r="269" spans="1:4" x14ac:dyDescent="0.25">
      <c r="A269" s="20">
        <v>43902.125</v>
      </c>
      <c r="B269" s="21">
        <v>13368.41</v>
      </c>
      <c r="C269" s="22">
        <v>43208.125</v>
      </c>
      <c r="D269" s="21">
        <v>13625.29</v>
      </c>
    </row>
    <row r="270" spans="1:4" x14ac:dyDescent="0.25">
      <c r="A270" s="20">
        <v>43902.166666666664</v>
      </c>
      <c r="B270" s="21">
        <v>13882.69</v>
      </c>
      <c r="C270" s="22">
        <v>43208.166666666664</v>
      </c>
      <c r="D270" s="21">
        <v>14201.12</v>
      </c>
    </row>
    <row r="271" spans="1:4" x14ac:dyDescent="0.25">
      <c r="A271" s="20">
        <v>43902.208333333336</v>
      </c>
      <c r="B271" s="21">
        <v>15196.38</v>
      </c>
      <c r="C271" s="22">
        <v>43208.208333333336</v>
      </c>
      <c r="D271" s="21">
        <v>15366</v>
      </c>
    </row>
    <row r="272" spans="1:4" x14ac:dyDescent="0.25">
      <c r="A272" s="20">
        <v>43902.25</v>
      </c>
      <c r="B272" s="21">
        <v>16680.349999999999</v>
      </c>
      <c r="C272" s="22">
        <v>43208.25</v>
      </c>
      <c r="D272" s="21">
        <v>16399.34</v>
      </c>
    </row>
    <row r="273" spans="1:4" x14ac:dyDescent="0.25">
      <c r="A273" s="20">
        <v>43902.291666666664</v>
      </c>
      <c r="B273" s="21">
        <v>16949.39</v>
      </c>
      <c r="C273" s="22">
        <v>43208.291666666664</v>
      </c>
      <c r="D273" s="21">
        <v>16543.41</v>
      </c>
    </row>
    <row r="274" spans="1:4" x14ac:dyDescent="0.25">
      <c r="A274" s="20">
        <v>43902.333333333336</v>
      </c>
      <c r="B274" s="21">
        <v>16583.63</v>
      </c>
      <c r="C274" s="22">
        <v>43208.333333333336</v>
      </c>
      <c r="D274" s="21">
        <v>16296.21</v>
      </c>
    </row>
    <row r="275" spans="1:4" x14ac:dyDescent="0.25">
      <c r="A275" s="20">
        <v>43902.375</v>
      </c>
      <c r="B275" s="21">
        <v>16252.57</v>
      </c>
      <c r="C275" s="22">
        <v>43208.375</v>
      </c>
      <c r="D275" s="21">
        <v>16167.3</v>
      </c>
    </row>
    <row r="276" spans="1:4" x14ac:dyDescent="0.25">
      <c r="A276" s="20">
        <v>43902.416666666664</v>
      </c>
      <c r="B276" s="21">
        <v>15876.51</v>
      </c>
      <c r="C276" s="22">
        <v>43208.416666666664</v>
      </c>
      <c r="D276" s="21">
        <v>16108.28</v>
      </c>
    </row>
    <row r="277" spans="1:4" x14ac:dyDescent="0.25">
      <c r="A277" s="20">
        <v>43902.458333333336</v>
      </c>
      <c r="B277" s="21">
        <v>15503.34</v>
      </c>
      <c r="C277" s="22">
        <v>43208.458333333336</v>
      </c>
      <c r="D277" s="21">
        <v>15964.36</v>
      </c>
    </row>
    <row r="278" spans="1:4" x14ac:dyDescent="0.25">
      <c r="A278" s="20">
        <v>43902.5</v>
      </c>
      <c r="B278" s="21">
        <v>15252</v>
      </c>
      <c r="C278" s="22">
        <v>43208.5</v>
      </c>
      <c r="D278" s="21">
        <v>15834.72</v>
      </c>
    </row>
    <row r="279" spans="1:4" x14ac:dyDescent="0.25">
      <c r="A279" s="20">
        <v>43902.541666666664</v>
      </c>
      <c r="B279" s="21">
        <v>15218.53</v>
      </c>
      <c r="C279" s="22">
        <v>43208.541666666664</v>
      </c>
      <c r="D279" s="21">
        <v>15743.14</v>
      </c>
    </row>
    <row r="280" spans="1:4" x14ac:dyDescent="0.25">
      <c r="A280" s="20">
        <v>43902.583333333336</v>
      </c>
      <c r="B280" s="21">
        <v>15414.33</v>
      </c>
      <c r="C280" s="22">
        <v>43208.583333333336</v>
      </c>
      <c r="D280" s="21">
        <v>15728.84</v>
      </c>
    </row>
    <row r="281" spans="1:4" x14ac:dyDescent="0.25">
      <c r="A281" s="20">
        <v>43902.625</v>
      </c>
      <c r="B281" s="21">
        <v>15888.12</v>
      </c>
      <c r="C281" s="22">
        <v>43208.625</v>
      </c>
      <c r="D281" s="21">
        <v>16080.32</v>
      </c>
    </row>
    <row r="282" spans="1:4" x14ac:dyDescent="0.25">
      <c r="A282" s="20">
        <v>43902.666666666664</v>
      </c>
      <c r="B282" s="21">
        <v>16284.11</v>
      </c>
      <c r="C282" s="22">
        <v>43208.666666666664</v>
      </c>
      <c r="D282" s="21">
        <v>16449.12</v>
      </c>
    </row>
    <row r="283" spans="1:4" x14ac:dyDescent="0.25">
      <c r="A283" s="20">
        <v>43902.708333333336</v>
      </c>
      <c r="B283" s="21">
        <v>16518.79</v>
      </c>
      <c r="C283" s="22">
        <v>43208.708333333336</v>
      </c>
      <c r="D283" s="21">
        <v>16509.41</v>
      </c>
    </row>
    <row r="284" spans="1:4" x14ac:dyDescent="0.25">
      <c r="A284" s="20">
        <v>43902.75</v>
      </c>
      <c r="B284" s="21">
        <v>17045.560000000001</v>
      </c>
      <c r="C284" s="22">
        <v>43208.75</v>
      </c>
      <c r="D284" s="21">
        <v>16885.509999999998</v>
      </c>
    </row>
    <row r="285" spans="1:4" x14ac:dyDescent="0.25">
      <c r="A285" s="20">
        <v>43902.791666666664</v>
      </c>
      <c r="B285" s="21">
        <v>17044.39</v>
      </c>
      <c r="C285" s="22">
        <v>43208.791666666664</v>
      </c>
      <c r="D285" s="21">
        <v>17374.849999999999</v>
      </c>
    </row>
    <row r="286" spans="1:4" x14ac:dyDescent="0.25">
      <c r="A286" s="20">
        <v>43902.833333333336</v>
      </c>
      <c r="B286" s="21">
        <v>16517.27</v>
      </c>
      <c r="C286" s="22">
        <v>43208.833333333336</v>
      </c>
      <c r="D286" s="21">
        <v>16899.45</v>
      </c>
    </row>
    <row r="287" spans="1:4" x14ac:dyDescent="0.25">
      <c r="A287" s="20">
        <v>43902.875</v>
      </c>
      <c r="B287" s="21">
        <v>15447.06</v>
      </c>
      <c r="C287" s="22">
        <v>43208.875</v>
      </c>
      <c r="D287" s="21">
        <v>15844.03</v>
      </c>
    </row>
    <row r="288" spans="1:4" x14ac:dyDescent="0.25">
      <c r="A288" s="20">
        <v>43902.916666666664</v>
      </c>
      <c r="B288" s="21">
        <v>14401.68</v>
      </c>
      <c r="C288" s="22">
        <v>43208.916666666664</v>
      </c>
      <c r="D288" s="21">
        <v>14694.12</v>
      </c>
    </row>
    <row r="289" spans="1:4" x14ac:dyDescent="0.25">
      <c r="A289" s="20">
        <v>43902.958333333336</v>
      </c>
      <c r="B289" s="21">
        <v>13658.73</v>
      </c>
      <c r="C289" s="22">
        <v>43208.958333333336</v>
      </c>
      <c r="D289" s="21">
        <v>13906.88</v>
      </c>
    </row>
    <row r="290" spans="1:4" x14ac:dyDescent="0.25">
      <c r="A290" s="20">
        <v>43903</v>
      </c>
      <c r="B290" s="21">
        <v>13151</v>
      </c>
      <c r="C290" s="22">
        <v>43539</v>
      </c>
      <c r="D290" s="21">
        <v>13134.32</v>
      </c>
    </row>
    <row r="291" spans="1:4" x14ac:dyDescent="0.25">
      <c r="A291" s="20">
        <v>43903.041666666664</v>
      </c>
      <c r="B291" s="21">
        <v>12790.3</v>
      </c>
      <c r="C291" s="22">
        <v>43539.041666666664</v>
      </c>
      <c r="D291" s="21">
        <v>12846.37</v>
      </c>
    </row>
    <row r="292" spans="1:4" x14ac:dyDescent="0.25">
      <c r="A292" s="20">
        <v>43903.083333333336</v>
      </c>
      <c r="B292" s="21">
        <v>12610.7</v>
      </c>
      <c r="C292" s="22">
        <v>43539.083333333336</v>
      </c>
      <c r="D292" s="21">
        <v>12721.69</v>
      </c>
    </row>
    <row r="293" spans="1:4" x14ac:dyDescent="0.25">
      <c r="A293" s="20">
        <v>43903.125</v>
      </c>
      <c r="B293" s="21">
        <v>12702.63</v>
      </c>
      <c r="C293" s="22">
        <v>43539.125</v>
      </c>
      <c r="D293" s="21">
        <v>12842.72</v>
      </c>
    </row>
    <row r="294" spans="1:4" x14ac:dyDescent="0.25">
      <c r="A294" s="20">
        <v>43903.166666666664</v>
      </c>
      <c r="B294" s="21">
        <v>13121.37</v>
      </c>
      <c r="C294" s="22">
        <v>43539.166666666664</v>
      </c>
      <c r="D294" s="21">
        <v>13330.72</v>
      </c>
    </row>
    <row r="295" spans="1:4" x14ac:dyDescent="0.25">
      <c r="A295" s="20">
        <v>43903.208333333336</v>
      </c>
      <c r="B295" s="21">
        <v>14291.54</v>
      </c>
      <c r="C295" s="22">
        <v>43539.208333333336</v>
      </c>
      <c r="D295" s="21">
        <v>14426.32</v>
      </c>
    </row>
    <row r="296" spans="1:4" x14ac:dyDescent="0.25">
      <c r="A296" s="20">
        <v>43903.25</v>
      </c>
      <c r="B296" s="21">
        <v>15736.14</v>
      </c>
      <c r="C296" s="22">
        <v>43539.25</v>
      </c>
      <c r="D296" s="21">
        <v>15473.71</v>
      </c>
    </row>
    <row r="297" spans="1:4" x14ac:dyDescent="0.25">
      <c r="A297" s="20">
        <v>43903.291666666664</v>
      </c>
      <c r="B297" s="21">
        <v>16222.9</v>
      </c>
      <c r="C297" s="22">
        <v>43539.291666666664</v>
      </c>
      <c r="D297" s="21">
        <v>15944.87</v>
      </c>
    </row>
    <row r="298" spans="1:4" x14ac:dyDescent="0.25">
      <c r="A298" s="20">
        <v>43903.333333333336</v>
      </c>
      <c r="B298" s="21">
        <v>16194.98</v>
      </c>
      <c r="C298" s="22">
        <v>43539.333333333336</v>
      </c>
      <c r="D298" s="21">
        <v>16086.04</v>
      </c>
    </row>
    <row r="299" spans="1:4" x14ac:dyDescent="0.25">
      <c r="A299" s="20">
        <v>43903.375</v>
      </c>
      <c r="B299" s="21">
        <v>16033.51</v>
      </c>
      <c r="C299" s="22">
        <v>43539.375</v>
      </c>
      <c r="D299" s="21">
        <v>16306.97</v>
      </c>
    </row>
    <row r="300" spans="1:4" x14ac:dyDescent="0.25">
      <c r="A300" s="20">
        <v>43903.416666666664</v>
      </c>
      <c r="B300" s="21">
        <v>15808.79</v>
      </c>
      <c r="C300" s="22">
        <v>43539.416666666664</v>
      </c>
      <c r="D300" s="21">
        <v>16248.16</v>
      </c>
    </row>
    <row r="301" spans="1:4" x14ac:dyDescent="0.25">
      <c r="A301" s="20">
        <v>43903.458333333336</v>
      </c>
      <c r="B301" s="21">
        <v>15600.46</v>
      </c>
      <c r="C301" s="22">
        <v>43539.458333333336</v>
      </c>
      <c r="D301" s="21">
        <v>16175.93</v>
      </c>
    </row>
    <row r="302" spans="1:4" x14ac:dyDescent="0.25">
      <c r="A302" s="20">
        <v>43903.5</v>
      </c>
      <c r="B302" s="21">
        <v>15527.74</v>
      </c>
      <c r="C302" s="22">
        <v>43539.5</v>
      </c>
      <c r="D302" s="21">
        <v>16257.04</v>
      </c>
    </row>
    <row r="303" spans="1:4" x14ac:dyDescent="0.25">
      <c r="A303" s="20">
        <v>43903.541666666664</v>
      </c>
      <c r="B303" s="21">
        <v>15492.21</v>
      </c>
      <c r="C303" s="22">
        <v>43539.541666666664</v>
      </c>
      <c r="D303" s="21">
        <v>16194.48</v>
      </c>
    </row>
    <row r="304" spans="1:4" x14ac:dyDescent="0.25">
      <c r="A304" s="20">
        <v>43903.583333333336</v>
      </c>
      <c r="B304" s="21">
        <v>15483.93</v>
      </c>
      <c r="C304" s="22">
        <v>43539.583333333336</v>
      </c>
      <c r="D304" s="21">
        <v>16085.6</v>
      </c>
    </row>
    <row r="305" spans="1:4" x14ac:dyDescent="0.25">
      <c r="A305" s="20">
        <v>43903.625</v>
      </c>
      <c r="B305" s="21">
        <v>15610.13</v>
      </c>
      <c r="C305" s="22">
        <v>43539.625</v>
      </c>
      <c r="D305" s="21">
        <v>16202.75</v>
      </c>
    </row>
    <row r="306" spans="1:4" x14ac:dyDescent="0.25">
      <c r="A306" s="20">
        <v>43903.666666666664</v>
      </c>
      <c r="B306" s="21">
        <v>15928.76</v>
      </c>
      <c r="C306" s="22">
        <v>43539.666666666664</v>
      </c>
      <c r="D306" s="21">
        <v>16475.95</v>
      </c>
    </row>
    <row r="307" spans="1:4" x14ac:dyDescent="0.25">
      <c r="A307" s="20">
        <v>43903.708333333336</v>
      </c>
      <c r="B307" s="21">
        <v>16256.47</v>
      </c>
      <c r="C307" s="22">
        <v>43539.708333333336</v>
      </c>
      <c r="D307" s="21">
        <v>16567.580000000002</v>
      </c>
    </row>
    <row r="308" spans="1:4" x14ac:dyDescent="0.25">
      <c r="A308" s="20">
        <v>43903.75</v>
      </c>
      <c r="B308" s="21">
        <v>16806.55</v>
      </c>
      <c r="C308" s="22">
        <v>43539.75</v>
      </c>
      <c r="D308" s="21">
        <v>16888.02</v>
      </c>
    </row>
    <row r="309" spans="1:4" x14ac:dyDescent="0.25">
      <c r="A309" s="20">
        <v>43903.791666666664</v>
      </c>
      <c r="B309" s="21">
        <v>16943.29</v>
      </c>
      <c r="C309" s="22">
        <v>43539.791666666664</v>
      </c>
      <c r="D309" s="21">
        <v>16914.02</v>
      </c>
    </row>
    <row r="310" spans="1:4" x14ac:dyDescent="0.25">
      <c r="A310" s="20">
        <v>43903.833333333336</v>
      </c>
      <c r="B310" s="21">
        <v>16382.14</v>
      </c>
      <c r="C310" s="22">
        <v>43539.833333333336</v>
      </c>
      <c r="D310" s="21">
        <v>16410.490000000002</v>
      </c>
    </row>
    <row r="311" spans="1:4" x14ac:dyDescent="0.25">
      <c r="A311" s="20">
        <v>43903.875</v>
      </c>
      <c r="B311" s="21">
        <v>15583.68</v>
      </c>
      <c r="C311" s="22">
        <v>43539.875</v>
      </c>
      <c r="D311" s="21">
        <v>15531.05</v>
      </c>
    </row>
    <row r="312" spans="1:4" x14ac:dyDescent="0.25">
      <c r="A312" s="20">
        <v>43903.916666666664</v>
      </c>
      <c r="B312" s="21">
        <v>14503.07</v>
      </c>
      <c r="C312" s="22">
        <v>43539.916666666664</v>
      </c>
      <c r="D312" s="21">
        <v>14541.2</v>
      </c>
    </row>
    <row r="313" spans="1:4" x14ac:dyDescent="0.25">
      <c r="A313" s="20">
        <v>43903.958333333336</v>
      </c>
      <c r="B313" s="21">
        <v>13793.7</v>
      </c>
      <c r="C313" s="22">
        <v>43539.958333333336</v>
      </c>
      <c r="D313" s="21">
        <v>13848.92</v>
      </c>
    </row>
    <row r="314" spans="1:4" x14ac:dyDescent="0.25">
      <c r="A314" s="20">
        <v>43904</v>
      </c>
      <c r="B314" s="21">
        <v>13349.77</v>
      </c>
      <c r="C314" s="22">
        <v>43554</v>
      </c>
      <c r="D314" s="21">
        <v>12755.38</v>
      </c>
    </row>
    <row r="315" spans="1:4" x14ac:dyDescent="0.25">
      <c r="A315" s="20">
        <v>43904.041666666664</v>
      </c>
      <c r="B315" s="21">
        <v>13166.05</v>
      </c>
      <c r="C315" s="22">
        <v>43554.041666666664</v>
      </c>
      <c r="D315" s="21">
        <v>12528.13</v>
      </c>
    </row>
    <row r="316" spans="1:4" x14ac:dyDescent="0.25">
      <c r="A316" s="20">
        <v>43904.083333333336</v>
      </c>
      <c r="B316" s="21">
        <v>13048.98</v>
      </c>
      <c r="C316" s="22">
        <v>43554.083333333336</v>
      </c>
      <c r="D316" s="21">
        <v>12401.42</v>
      </c>
    </row>
    <row r="317" spans="1:4" x14ac:dyDescent="0.25">
      <c r="A317" s="20">
        <v>43904.125</v>
      </c>
      <c r="B317" s="21">
        <v>13122.57</v>
      </c>
      <c r="C317" s="22">
        <v>43554.125</v>
      </c>
      <c r="D317" s="21">
        <v>12383.91</v>
      </c>
    </row>
    <row r="318" spans="1:4" x14ac:dyDescent="0.25">
      <c r="A318" s="20">
        <v>43904.166666666664</v>
      </c>
      <c r="B318" s="21">
        <v>13282.48</v>
      </c>
      <c r="C318" s="22">
        <v>43554.166666666664</v>
      </c>
      <c r="D318" s="21">
        <v>12649.4</v>
      </c>
    </row>
    <row r="319" spans="1:4" x14ac:dyDescent="0.25">
      <c r="A319" s="20">
        <v>43904.208333333336</v>
      </c>
      <c r="B319" s="21">
        <v>13789.01</v>
      </c>
      <c r="C319" s="22">
        <v>43554.208333333336</v>
      </c>
      <c r="D319" s="21">
        <v>13315.12</v>
      </c>
    </row>
    <row r="320" spans="1:4" x14ac:dyDescent="0.25">
      <c r="A320" s="20">
        <v>43904.25</v>
      </c>
      <c r="B320" s="21">
        <v>14398.16</v>
      </c>
      <c r="C320" s="22">
        <v>43554.25</v>
      </c>
      <c r="D320" s="21">
        <v>14085.98</v>
      </c>
    </row>
    <row r="321" spans="1:4" x14ac:dyDescent="0.25">
      <c r="A321" s="20">
        <v>43904.291666666664</v>
      </c>
      <c r="B321" s="21">
        <v>14911.76</v>
      </c>
      <c r="C321" s="22">
        <v>43554.291666666664</v>
      </c>
      <c r="D321" s="21">
        <v>15035.9</v>
      </c>
    </row>
    <row r="322" spans="1:4" x14ac:dyDescent="0.25">
      <c r="A322" s="20">
        <v>43904.333333333336</v>
      </c>
      <c r="B322" s="21">
        <v>15295.59</v>
      </c>
      <c r="C322" s="22">
        <v>43554.333333333336</v>
      </c>
      <c r="D322" s="21">
        <v>15722.87</v>
      </c>
    </row>
    <row r="323" spans="1:4" x14ac:dyDescent="0.25">
      <c r="A323" s="20">
        <v>43904.375</v>
      </c>
      <c r="B323" s="21">
        <v>15462.66</v>
      </c>
      <c r="C323" s="22">
        <v>43554.375</v>
      </c>
      <c r="D323" s="21">
        <v>16164.34</v>
      </c>
    </row>
    <row r="324" spans="1:4" x14ac:dyDescent="0.25">
      <c r="A324" s="20">
        <v>43904.416666666664</v>
      </c>
      <c r="B324" s="21">
        <v>15353.68</v>
      </c>
      <c r="C324" s="22">
        <v>43554.416666666664</v>
      </c>
      <c r="D324" s="21">
        <v>16346.36</v>
      </c>
    </row>
    <row r="325" spans="1:4" x14ac:dyDescent="0.25">
      <c r="A325" s="20">
        <v>43904.458333333336</v>
      </c>
      <c r="B325" s="21">
        <v>15269.01</v>
      </c>
      <c r="C325" s="22">
        <v>43554.458333333336</v>
      </c>
      <c r="D325" s="21">
        <v>16330.92</v>
      </c>
    </row>
    <row r="326" spans="1:4" x14ac:dyDescent="0.25">
      <c r="A326" s="20">
        <v>43904.5</v>
      </c>
      <c r="B326" s="21">
        <v>15066.7</v>
      </c>
      <c r="C326" s="22">
        <v>43554.5</v>
      </c>
      <c r="D326" s="21">
        <v>16015.09</v>
      </c>
    </row>
    <row r="327" spans="1:4" x14ac:dyDescent="0.25">
      <c r="A327" s="20">
        <v>43904.541666666664</v>
      </c>
      <c r="B327" s="21">
        <v>14968.08</v>
      </c>
      <c r="C327" s="22">
        <v>43554.541666666664</v>
      </c>
      <c r="D327" s="21">
        <v>15851.49</v>
      </c>
    </row>
    <row r="328" spans="1:4" x14ac:dyDescent="0.25">
      <c r="A328" s="20">
        <v>43904.583333333336</v>
      </c>
      <c r="B328" s="21">
        <v>14913.29</v>
      </c>
      <c r="C328" s="22">
        <v>43554.583333333336</v>
      </c>
      <c r="D328" s="21">
        <v>15668.7</v>
      </c>
    </row>
    <row r="329" spans="1:4" x14ac:dyDescent="0.25">
      <c r="A329" s="20">
        <v>43904.625</v>
      </c>
      <c r="B329" s="21">
        <v>15335.83</v>
      </c>
      <c r="C329" s="22">
        <v>43554.625</v>
      </c>
      <c r="D329" s="21">
        <v>15806.4</v>
      </c>
    </row>
    <row r="330" spans="1:4" x14ac:dyDescent="0.25">
      <c r="A330" s="20">
        <v>43904.666666666664</v>
      </c>
      <c r="B330" s="21">
        <v>15907.27</v>
      </c>
      <c r="C330" s="22">
        <v>43554.666666666664</v>
      </c>
      <c r="D330" s="21">
        <v>16069.98</v>
      </c>
    </row>
    <row r="331" spans="1:4" x14ac:dyDescent="0.25">
      <c r="A331" s="20">
        <v>43904.708333333336</v>
      </c>
      <c r="B331" s="21">
        <v>16222.78</v>
      </c>
      <c r="C331" s="22">
        <v>43554.708333333336</v>
      </c>
      <c r="D331" s="21">
        <v>16013.33</v>
      </c>
    </row>
    <row r="332" spans="1:4" x14ac:dyDescent="0.25">
      <c r="A332" s="20">
        <v>43904.75</v>
      </c>
      <c r="B332" s="21">
        <v>16449.310000000001</v>
      </c>
      <c r="C332" s="22">
        <v>43554.75</v>
      </c>
      <c r="D332" s="21">
        <v>16097.32</v>
      </c>
    </row>
    <row r="333" spans="1:4" x14ac:dyDescent="0.25">
      <c r="A333" s="20">
        <v>43904.791666666664</v>
      </c>
      <c r="B333" s="21">
        <v>16271.42</v>
      </c>
      <c r="C333" s="22">
        <v>43554.791666666664</v>
      </c>
      <c r="D333" s="21">
        <v>16045.32</v>
      </c>
    </row>
    <row r="334" spans="1:4" x14ac:dyDescent="0.25">
      <c r="A334" s="20">
        <v>43904.833333333336</v>
      </c>
      <c r="B334" s="21">
        <v>15786.42</v>
      </c>
      <c r="C334" s="22">
        <v>43554.833333333336</v>
      </c>
      <c r="D334" s="21">
        <v>15644.86</v>
      </c>
    </row>
    <row r="335" spans="1:4" x14ac:dyDescent="0.25">
      <c r="A335" s="20">
        <v>43904.875</v>
      </c>
      <c r="B335" s="21">
        <v>15055.52</v>
      </c>
      <c r="C335" s="22">
        <v>43554.875</v>
      </c>
      <c r="D335" s="21">
        <v>15056.96</v>
      </c>
    </row>
    <row r="336" spans="1:4" x14ac:dyDescent="0.25">
      <c r="A336" s="20">
        <v>43904.916666666664</v>
      </c>
      <c r="B336" s="21">
        <v>14295.78</v>
      </c>
      <c r="C336" s="22">
        <v>43554.916666666664</v>
      </c>
      <c r="D336" s="21">
        <v>14278.29</v>
      </c>
    </row>
    <row r="337" spans="1:4" x14ac:dyDescent="0.25">
      <c r="A337" s="20">
        <v>43904.958333333336</v>
      </c>
      <c r="B337" s="21">
        <v>13659.37</v>
      </c>
      <c r="C337" s="22">
        <v>43554.958333333336</v>
      </c>
      <c r="D337" s="21">
        <v>13621.05</v>
      </c>
    </row>
    <row r="338" spans="1:4" x14ac:dyDescent="0.25">
      <c r="A338" s="20">
        <v>43905</v>
      </c>
      <c r="B338" s="21">
        <v>13287.76</v>
      </c>
      <c r="C338" s="22">
        <v>43163</v>
      </c>
      <c r="D338" s="21">
        <v>13791.9</v>
      </c>
    </row>
    <row r="339" spans="1:4" x14ac:dyDescent="0.25">
      <c r="A339" s="20">
        <v>43905.041666666664</v>
      </c>
      <c r="B339" s="21">
        <v>13054.09</v>
      </c>
      <c r="C339" s="22">
        <v>43163.041666666664</v>
      </c>
      <c r="D339" s="21">
        <v>13342.73</v>
      </c>
    </row>
    <row r="340" spans="1:4" x14ac:dyDescent="0.25">
      <c r="A340" s="20">
        <v>43905.083333333336</v>
      </c>
      <c r="B340" s="21">
        <v>12905.01</v>
      </c>
      <c r="C340" s="22">
        <v>43163.083333333336</v>
      </c>
      <c r="D340" s="21">
        <v>13195.56</v>
      </c>
    </row>
    <row r="341" spans="1:4" x14ac:dyDescent="0.25">
      <c r="A341" s="20">
        <v>43905.125</v>
      </c>
      <c r="B341" s="21">
        <v>12922.77</v>
      </c>
      <c r="C341" s="22">
        <v>43163.125</v>
      </c>
      <c r="D341" s="21">
        <v>13061.02</v>
      </c>
    </row>
    <row r="342" spans="1:4" x14ac:dyDescent="0.25">
      <c r="A342" s="20">
        <v>43905.166666666664</v>
      </c>
      <c r="B342" s="21">
        <v>13160.72</v>
      </c>
      <c r="C342" s="22">
        <v>43163.166666666664</v>
      </c>
      <c r="D342" s="21">
        <v>13093.19</v>
      </c>
    </row>
    <row r="343" spans="1:4" x14ac:dyDescent="0.25">
      <c r="A343" s="20">
        <v>43905.208333333336</v>
      </c>
      <c r="B343" s="21">
        <v>13593.84</v>
      </c>
      <c r="C343" s="22">
        <v>43163.208333333336</v>
      </c>
      <c r="D343" s="21">
        <v>13258.45</v>
      </c>
    </row>
    <row r="344" spans="1:4" x14ac:dyDescent="0.25">
      <c r="A344" s="20">
        <v>43905.25</v>
      </c>
      <c r="B344" s="21">
        <v>14076.42</v>
      </c>
      <c r="C344" s="22">
        <v>43163.25</v>
      </c>
      <c r="D344" s="21">
        <v>13647.36</v>
      </c>
    </row>
    <row r="345" spans="1:4" x14ac:dyDescent="0.25">
      <c r="A345" s="20">
        <v>43905.291666666664</v>
      </c>
      <c r="B345" s="21">
        <v>14299.64</v>
      </c>
      <c r="C345" s="22">
        <v>43163.291666666664</v>
      </c>
      <c r="D345" s="21">
        <v>13903.66</v>
      </c>
    </row>
    <row r="346" spans="1:4" x14ac:dyDescent="0.25">
      <c r="A346" s="20">
        <v>43905.333333333336</v>
      </c>
      <c r="B346" s="21">
        <v>14028.74</v>
      </c>
      <c r="C346" s="22">
        <v>43163.333333333336</v>
      </c>
      <c r="D346" s="21">
        <v>13952.86</v>
      </c>
    </row>
    <row r="347" spans="1:4" x14ac:dyDescent="0.25">
      <c r="A347" s="20">
        <v>43905.375</v>
      </c>
      <c r="B347" s="21">
        <v>13866.68</v>
      </c>
      <c r="C347" s="22">
        <v>43163.375</v>
      </c>
      <c r="D347" s="21">
        <v>13816.45</v>
      </c>
    </row>
    <row r="348" spans="1:4" x14ac:dyDescent="0.25">
      <c r="A348" s="20">
        <v>43905.416666666664</v>
      </c>
      <c r="B348" s="21">
        <v>13944.59</v>
      </c>
      <c r="C348" s="22">
        <v>43163.416666666664</v>
      </c>
      <c r="D348" s="21">
        <v>13931.84</v>
      </c>
    </row>
    <row r="349" spans="1:4" x14ac:dyDescent="0.25">
      <c r="A349" s="20">
        <v>43905.458333333336</v>
      </c>
      <c r="B349" s="21">
        <v>13973.4</v>
      </c>
      <c r="C349" s="22">
        <v>43163.458333333336</v>
      </c>
      <c r="D349" s="21">
        <v>13993.14</v>
      </c>
    </row>
    <row r="350" spans="1:4" x14ac:dyDescent="0.25">
      <c r="A350" s="20">
        <v>43905.5</v>
      </c>
      <c r="B350" s="21">
        <v>13772.5</v>
      </c>
      <c r="C350" s="22">
        <v>43163.5</v>
      </c>
      <c r="D350" s="21">
        <v>13942.61</v>
      </c>
    </row>
    <row r="351" spans="1:4" x14ac:dyDescent="0.25">
      <c r="A351" s="20">
        <v>43905.541666666664</v>
      </c>
      <c r="B351" s="21">
        <v>13613.76</v>
      </c>
      <c r="C351" s="22">
        <v>43163.541666666664</v>
      </c>
      <c r="D351" s="21">
        <v>13803.79</v>
      </c>
    </row>
    <row r="352" spans="1:4" x14ac:dyDescent="0.25">
      <c r="A352" s="20">
        <v>43905.583333333336</v>
      </c>
      <c r="B352" s="21">
        <v>13570.43</v>
      </c>
      <c r="C352" s="22">
        <v>43163.583333333336</v>
      </c>
      <c r="D352" s="21">
        <v>13840.07</v>
      </c>
    </row>
    <row r="353" spans="1:4" x14ac:dyDescent="0.25">
      <c r="A353" s="20">
        <v>43905.625</v>
      </c>
      <c r="B353" s="21">
        <v>14061.38</v>
      </c>
      <c r="C353" s="22">
        <v>43163.625</v>
      </c>
      <c r="D353" s="21">
        <v>14055.5</v>
      </c>
    </row>
    <row r="354" spans="1:4" x14ac:dyDescent="0.25">
      <c r="A354" s="20">
        <v>43905.666666666664</v>
      </c>
      <c r="B354" s="21">
        <v>14865.53</v>
      </c>
      <c r="C354" s="22">
        <v>43163.666666666664</v>
      </c>
      <c r="D354" s="21">
        <v>14876.35</v>
      </c>
    </row>
    <row r="355" spans="1:4" x14ac:dyDescent="0.25">
      <c r="A355" s="20">
        <v>43905.708333333336</v>
      </c>
      <c r="B355" s="21">
        <v>15557.01</v>
      </c>
      <c r="C355" s="22">
        <v>43163.708333333336</v>
      </c>
      <c r="D355" s="21">
        <v>16036.08</v>
      </c>
    </row>
    <row r="356" spans="1:4" x14ac:dyDescent="0.25">
      <c r="A356" s="20">
        <v>43905.75</v>
      </c>
      <c r="B356" s="21">
        <v>16273.38</v>
      </c>
      <c r="C356" s="22">
        <v>43163.75</v>
      </c>
      <c r="D356" s="21">
        <v>16958.97</v>
      </c>
    </row>
    <row r="357" spans="1:4" x14ac:dyDescent="0.25">
      <c r="A357" s="20">
        <v>43905.791666666664</v>
      </c>
      <c r="B357" s="21">
        <v>16532.259999999998</v>
      </c>
      <c r="C357" s="22">
        <v>43163.791666666664</v>
      </c>
      <c r="D357" s="21">
        <v>17123.939999999999</v>
      </c>
    </row>
    <row r="358" spans="1:4" x14ac:dyDescent="0.25">
      <c r="A358" s="20">
        <v>43905.833333333336</v>
      </c>
      <c r="B358" s="21">
        <v>16085.2</v>
      </c>
      <c r="C358" s="22">
        <v>43163.833333333336</v>
      </c>
      <c r="D358" s="21">
        <v>16772.54</v>
      </c>
    </row>
    <row r="359" spans="1:4" x14ac:dyDescent="0.25">
      <c r="A359" s="20">
        <v>43905.875</v>
      </c>
      <c r="B359" s="21">
        <v>15462.42</v>
      </c>
      <c r="C359" s="22">
        <v>43163.875</v>
      </c>
      <c r="D359" s="21">
        <v>16249.1</v>
      </c>
    </row>
    <row r="360" spans="1:4" x14ac:dyDescent="0.25">
      <c r="A360" s="20">
        <v>43905.916666666664</v>
      </c>
      <c r="B360" s="21">
        <v>14727.87</v>
      </c>
      <c r="C360" s="22">
        <v>43163.916666666664</v>
      </c>
      <c r="D360" s="21">
        <v>15387.68</v>
      </c>
    </row>
    <row r="361" spans="1:4" x14ac:dyDescent="0.25">
      <c r="A361" s="20">
        <v>43905.958333333336</v>
      </c>
      <c r="B361" s="21">
        <v>14139.03</v>
      </c>
      <c r="C361" s="22">
        <v>43163.958333333336</v>
      </c>
      <c r="D361" s="21">
        <v>14526.65</v>
      </c>
    </row>
    <row r="362" spans="1:4" x14ac:dyDescent="0.25">
      <c r="A362" s="20">
        <v>43906</v>
      </c>
      <c r="B362" s="21">
        <v>13767.3</v>
      </c>
      <c r="C362" s="22">
        <v>43192</v>
      </c>
      <c r="D362" s="21">
        <v>13250.05</v>
      </c>
    </row>
    <row r="363" spans="1:4" x14ac:dyDescent="0.25">
      <c r="A363" s="20">
        <v>43906.041666666664</v>
      </c>
      <c r="B363" s="21">
        <v>13560.95</v>
      </c>
      <c r="C363" s="22">
        <v>43192.041666666664</v>
      </c>
      <c r="D363" s="21">
        <v>13127.79</v>
      </c>
    </row>
    <row r="364" spans="1:4" x14ac:dyDescent="0.25">
      <c r="A364" s="20">
        <v>43906.083333333336</v>
      </c>
      <c r="B364" s="21">
        <v>13512.8</v>
      </c>
      <c r="C364" s="22">
        <v>43192.083333333336</v>
      </c>
      <c r="D364" s="21">
        <v>13164.33</v>
      </c>
    </row>
    <row r="365" spans="1:4" x14ac:dyDescent="0.25">
      <c r="A365" s="20">
        <v>43906.125</v>
      </c>
      <c r="B365" s="21">
        <v>13710.07</v>
      </c>
      <c r="C365" s="22">
        <v>43192.125</v>
      </c>
      <c r="D365" s="21">
        <v>13339.84</v>
      </c>
    </row>
    <row r="366" spans="1:4" x14ac:dyDescent="0.25">
      <c r="A366" s="20">
        <v>43906.166666666664</v>
      </c>
      <c r="B366" s="21">
        <v>14157.3</v>
      </c>
      <c r="C366" s="22">
        <v>43192.166666666664</v>
      </c>
      <c r="D366" s="21">
        <v>13803.57</v>
      </c>
    </row>
    <row r="367" spans="1:4" x14ac:dyDescent="0.25">
      <c r="A367" s="20">
        <v>43906.208333333336</v>
      </c>
      <c r="B367" s="21">
        <v>15202.23</v>
      </c>
      <c r="C367" s="22">
        <v>43192.208333333336</v>
      </c>
      <c r="D367" s="21">
        <v>14874.77</v>
      </c>
    </row>
    <row r="368" spans="1:4" x14ac:dyDescent="0.25">
      <c r="A368" s="20">
        <v>43906.25</v>
      </c>
      <c r="B368" s="21">
        <v>16216.71</v>
      </c>
      <c r="C368" s="22">
        <v>43192.25</v>
      </c>
      <c r="D368" s="21">
        <v>15647.09</v>
      </c>
    </row>
    <row r="369" spans="1:4" x14ac:dyDescent="0.25">
      <c r="A369" s="20">
        <v>43906.291666666664</v>
      </c>
      <c r="B369" s="21">
        <v>16477.21</v>
      </c>
      <c r="C369" s="22">
        <v>43192.291666666664</v>
      </c>
      <c r="D369" s="21">
        <v>15824.92</v>
      </c>
    </row>
    <row r="370" spans="1:4" x14ac:dyDescent="0.25">
      <c r="A370" s="20">
        <v>43906.333333333336</v>
      </c>
      <c r="B370" s="21">
        <v>16123.19</v>
      </c>
      <c r="C370" s="22">
        <v>43192.333333333336</v>
      </c>
      <c r="D370" s="21">
        <v>15437.28</v>
      </c>
    </row>
    <row r="371" spans="1:4" x14ac:dyDescent="0.25">
      <c r="A371" s="20">
        <v>43906.375</v>
      </c>
      <c r="B371" s="21">
        <v>15901.97</v>
      </c>
      <c r="C371" s="22">
        <v>43192.375</v>
      </c>
      <c r="D371" s="21">
        <v>15257.87</v>
      </c>
    </row>
    <row r="372" spans="1:4" x14ac:dyDescent="0.25">
      <c r="A372" s="20">
        <v>43906.416666666664</v>
      </c>
      <c r="B372" s="21">
        <v>15701.8</v>
      </c>
      <c r="C372" s="22">
        <v>43192.416666666664</v>
      </c>
      <c r="D372" s="21">
        <v>15175.06</v>
      </c>
    </row>
    <row r="373" spans="1:4" x14ac:dyDescent="0.25">
      <c r="A373" s="20">
        <v>43906.458333333336</v>
      </c>
      <c r="B373" s="21">
        <v>15527.47</v>
      </c>
      <c r="C373" s="22">
        <v>43192.458333333336</v>
      </c>
      <c r="D373" s="21">
        <v>15039.87</v>
      </c>
    </row>
    <row r="374" spans="1:4" x14ac:dyDescent="0.25">
      <c r="A374" s="20">
        <v>43906.5</v>
      </c>
      <c r="B374" s="21">
        <v>15302.4</v>
      </c>
      <c r="C374" s="22">
        <v>43192.5</v>
      </c>
      <c r="D374" s="21">
        <v>14861.74</v>
      </c>
    </row>
    <row r="375" spans="1:4" x14ac:dyDescent="0.25">
      <c r="A375" s="20">
        <v>43906.541666666664</v>
      </c>
      <c r="B375" s="21">
        <v>15248.89</v>
      </c>
      <c r="C375" s="22">
        <v>43192.541666666664</v>
      </c>
      <c r="D375" s="21">
        <v>14733.1</v>
      </c>
    </row>
    <row r="376" spans="1:4" x14ac:dyDescent="0.25">
      <c r="A376" s="20">
        <v>43906.583333333336</v>
      </c>
      <c r="B376" s="21">
        <v>15249.4</v>
      </c>
      <c r="C376" s="22">
        <v>43192.583333333336</v>
      </c>
      <c r="D376" s="21">
        <v>14726.93</v>
      </c>
    </row>
    <row r="377" spans="1:4" x14ac:dyDescent="0.25">
      <c r="A377" s="20">
        <v>43906.625</v>
      </c>
      <c r="B377" s="21">
        <v>15816.92</v>
      </c>
      <c r="C377" s="22">
        <v>43192.625</v>
      </c>
      <c r="D377" s="21">
        <v>15004.94</v>
      </c>
    </row>
    <row r="378" spans="1:4" x14ac:dyDescent="0.25">
      <c r="A378" s="20">
        <v>43906.666666666664</v>
      </c>
      <c r="B378" s="21">
        <v>16577.71</v>
      </c>
      <c r="C378" s="22">
        <v>43192.666666666664</v>
      </c>
      <c r="D378" s="21">
        <v>15485.83</v>
      </c>
    </row>
    <row r="379" spans="1:4" x14ac:dyDescent="0.25">
      <c r="A379" s="20">
        <v>43906.708333333336</v>
      </c>
      <c r="B379" s="21">
        <v>16910.63</v>
      </c>
      <c r="C379" s="22">
        <v>43192.708333333336</v>
      </c>
      <c r="D379" s="21">
        <v>15954.01</v>
      </c>
    </row>
    <row r="380" spans="1:4" x14ac:dyDescent="0.25">
      <c r="A380" s="20">
        <v>43906.75</v>
      </c>
      <c r="B380" s="21">
        <v>17412.7</v>
      </c>
      <c r="C380" s="22">
        <v>43192.75</v>
      </c>
      <c r="D380" s="21">
        <v>16713.009999999998</v>
      </c>
    </row>
    <row r="381" spans="1:4" x14ac:dyDescent="0.25">
      <c r="A381" s="20">
        <v>43906.791666666664</v>
      </c>
      <c r="B381" s="21">
        <v>17413.14</v>
      </c>
      <c r="C381" s="22">
        <v>43192.791666666664</v>
      </c>
      <c r="D381" s="21">
        <v>17340.95</v>
      </c>
    </row>
    <row r="382" spans="1:4" x14ac:dyDescent="0.25">
      <c r="A382" s="20">
        <v>43906.833333333336</v>
      </c>
      <c r="B382" s="21">
        <v>16769.8</v>
      </c>
      <c r="C382" s="22">
        <v>43192.833333333336</v>
      </c>
      <c r="D382" s="21">
        <v>16817.86</v>
      </c>
    </row>
    <row r="383" spans="1:4" x14ac:dyDescent="0.25">
      <c r="A383" s="20">
        <v>43906.875</v>
      </c>
      <c r="B383" s="21">
        <v>15999.8</v>
      </c>
      <c r="C383" s="22">
        <v>43192.875</v>
      </c>
      <c r="D383" s="21">
        <v>15825.89</v>
      </c>
    </row>
    <row r="384" spans="1:4" x14ac:dyDescent="0.25">
      <c r="A384" s="20">
        <v>43906.916666666664</v>
      </c>
      <c r="B384" s="21">
        <v>15018.67</v>
      </c>
      <c r="C384" s="22">
        <v>43192.916666666664</v>
      </c>
      <c r="D384" s="21">
        <v>14695.23</v>
      </c>
    </row>
    <row r="385" spans="1:4" x14ac:dyDescent="0.25">
      <c r="A385" s="20">
        <v>43906.958333333336</v>
      </c>
      <c r="B385" s="21">
        <v>14262.33</v>
      </c>
      <c r="C385" s="22">
        <v>43192.958333333336</v>
      </c>
      <c r="D385" s="21">
        <v>13920.12</v>
      </c>
    </row>
    <row r="386" spans="1:4" x14ac:dyDescent="0.25">
      <c r="A386" s="20">
        <v>43907</v>
      </c>
      <c r="B386" s="21">
        <v>13742.84</v>
      </c>
      <c r="C386" s="22">
        <v>43173</v>
      </c>
      <c r="D386" s="21">
        <v>14097.81</v>
      </c>
    </row>
    <row r="387" spans="1:4" x14ac:dyDescent="0.25">
      <c r="A387" s="20">
        <v>43907.041666666664</v>
      </c>
      <c r="B387" s="21">
        <v>13464.56</v>
      </c>
      <c r="C387" s="22">
        <v>43173.041666666664</v>
      </c>
      <c r="D387" s="21">
        <v>13816.25</v>
      </c>
    </row>
    <row r="388" spans="1:4" x14ac:dyDescent="0.25">
      <c r="A388" s="20">
        <v>43907.083333333336</v>
      </c>
      <c r="B388" s="21">
        <v>13354.78</v>
      </c>
      <c r="C388" s="22">
        <v>43173.083333333336</v>
      </c>
      <c r="D388" s="21">
        <v>13792.05</v>
      </c>
    </row>
    <row r="389" spans="1:4" x14ac:dyDescent="0.25">
      <c r="A389" s="20">
        <v>43907.125</v>
      </c>
      <c r="B389" s="21">
        <v>13444.88</v>
      </c>
      <c r="C389" s="22">
        <v>43173.125</v>
      </c>
      <c r="D389" s="21">
        <v>13811.22</v>
      </c>
    </row>
    <row r="390" spans="1:4" x14ac:dyDescent="0.25">
      <c r="A390" s="20">
        <v>43907.166666666664</v>
      </c>
      <c r="B390" s="21">
        <v>13774.63</v>
      </c>
      <c r="C390" s="22">
        <v>43173.166666666664</v>
      </c>
      <c r="D390" s="21">
        <v>14323.71</v>
      </c>
    </row>
    <row r="391" spans="1:4" x14ac:dyDescent="0.25">
      <c r="A391" s="20">
        <v>43907.208333333336</v>
      </c>
      <c r="B391" s="21">
        <v>14781.53</v>
      </c>
      <c r="C391" s="22">
        <v>43173.208333333336</v>
      </c>
      <c r="D391" s="21">
        <v>15371.74</v>
      </c>
    </row>
    <row r="392" spans="1:4" x14ac:dyDescent="0.25">
      <c r="A392" s="20">
        <v>43907.25</v>
      </c>
      <c r="B392" s="21">
        <v>15876.16</v>
      </c>
      <c r="C392" s="22">
        <v>43173.25</v>
      </c>
      <c r="D392" s="21">
        <v>16510.11</v>
      </c>
    </row>
    <row r="393" spans="1:4" x14ac:dyDescent="0.25">
      <c r="A393" s="20">
        <v>43907.291666666664</v>
      </c>
      <c r="B393" s="21">
        <v>16492.64</v>
      </c>
      <c r="C393" s="22">
        <v>43173.291666666664</v>
      </c>
      <c r="D393" s="21">
        <v>17029.5</v>
      </c>
    </row>
    <row r="394" spans="1:4" x14ac:dyDescent="0.25">
      <c r="A394" s="20">
        <v>43907.333333333336</v>
      </c>
      <c r="B394" s="21">
        <v>16690.310000000001</v>
      </c>
      <c r="C394" s="22">
        <v>43173.333333333336</v>
      </c>
      <c r="D394" s="21">
        <v>17041.78</v>
      </c>
    </row>
    <row r="395" spans="1:4" x14ac:dyDescent="0.25">
      <c r="A395" s="20">
        <v>43907.375</v>
      </c>
      <c r="B395" s="21">
        <v>16726.740000000002</v>
      </c>
      <c r="C395" s="22">
        <v>43173.375</v>
      </c>
      <c r="D395" s="21">
        <v>16956.73</v>
      </c>
    </row>
    <row r="396" spans="1:4" x14ac:dyDescent="0.25">
      <c r="A396" s="20">
        <v>43907.416666666664</v>
      </c>
      <c r="B396" s="21">
        <v>16699.62</v>
      </c>
      <c r="C396" s="22">
        <v>43173.416666666664</v>
      </c>
      <c r="D396" s="21">
        <v>16712.86</v>
      </c>
    </row>
    <row r="397" spans="1:4" x14ac:dyDescent="0.25">
      <c r="A397" s="20">
        <v>43907.458333333336</v>
      </c>
      <c r="B397" s="21">
        <v>16670.37</v>
      </c>
      <c r="C397" s="22">
        <v>43173.458333333336</v>
      </c>
      <c r="D397" s="21">
        <v>16367.21</v>
      </c>
    </row>
    <row r="398" spans="1:4" x14ac:dyDescent="0.25">
      <c r="A398" s="20">
        <v>43907.5</v>
      </c>
      <c r="B398" s="21">
        <v>16254.18</v>
      </c>
      <c r="C398" s="22">
        <v>43173.5</v>
      </c>
      <c r="D398" s="21">
        <v>16382.44</v>
      </c>
    </row>
    <row r="399" spans="1:4" x14ac:dyDescent="0.25">
      <c r="A399" s="20">
        <v>43907.541666666664</v>
      </c>
      <c r="B399" s="21">
        <v>15734.93</v>
      </c>
      <c r="C399" s="22">
        <v>43173.541666666664</v>
      </c>
      <c r="D399" s="21">
        <v>16247.6</v>
      </c>
    </row>
    <row r="400" spans="1:4" x14ac:dyDescent="0.25">
      <c r="A400" s="20">
        <v>43907.583333333336</v>
      </c>
      <c r="B400" s="21">
        <v>15295.41</v>
      </c>
      <c r="C400" s="22">
        <v>43173.583333333336</v>
      </c>
      <c r="D400" s="21">
        <v>16184.16</v>
      </c>
    </row>
    <row r="401" spans="1:4" x14ac:dyDescent="0.25">
      <c r="A401" s="20">
        <v>43907.625</v>
      </c>
      <c r="B401" s="21">
        <v>15350.08</v>
      </c>
      <c r="C401" s="22">
        <v>43173.625</v>
      </c>
      <c r="D401" s="21">
        <v>16385.87</v>
      </c>
    </row>
    <row r="402" spans="1:4" x14ac:dyDescent="0.25">
      <c r="A402" s="20">
        <v>43907.666666666664</v>
      </c>
      <c r="B402" s="21">
        <v>15716.49</v>
      </c>
      <c r="C402" s="22">
        <v>43173.666666666664</v>
      </c>
      <c r="D402" s="21">
        <v>16716.349999999999</v>
      </c>
    </row>
    <row r="403" spans="1:4" x14ac:dyDescent="0.25">
      <c r="A403" s="20">
        <v>43907.708333333336</v>
      </c>
      <c r="B403" s="21">
        <v>16034.55</v>
      </c>
      <c r="C403" s="22">
        <v>43173.708333333336</v>
      </c>
      <c r="D403" s="21">
        <v>16955.12</v>
      </c>
    </row>
    <row r="404" spans="1:4" x14ac:dyDescent="0.25">
      <c r="A404" s="20">
        <v>43907.75</v>
      </c>
      <c r="B404" s="21">
        <v>16728.77</v>
      </c>
      <c r="C404" s="22">
        <v>43173.75</v>
      </c>
      <c r="D404" s="21">
        <v>17763.439999999999</v>
      </c>
    </row>
    <row r="405" spans="1:4" x14ac:dyDescent="0.25">
      <c r="A405" s="20">
        <v>43907.791666666664</v>
      </c>
      <c r="B405" s="21">
        <v>17060.27</v>
      </c>
      <c r="C405" s="22">
        <v>43173.791666666664</v>
      </c>
      <c r="D405" s="21">
        <v>17950.18</v>
      </c>
    </row>
    <row r="406" spans="1:4" x14ac:dyDescent="0.25">
      <c r="A406" s="20">
        <v>43907.833333333336</v>
      </c>
      <c r="B406" s="21">
        <v>16567.32</v>
      </c>
      <c r="C406" s="22">
        <v>43173.833333333336</v>
      </c>
      <c r="D406" s="21">
        <v>17427.46</v>
      </c>
    </row>
    <row r="407" spans="1:4" x14ac:dyDescent="0.25">
      <c r="A407" s="20">
        <v>43907.875</v>
      </c>
      <c r="B407" s="21">
        <v>15709.04</v>
      </c>
      <c r="C407" s="22">
        <v>43173.875</v>
      </c>
      <c r="D407" s="21">
        <v>16346.37</v>
      </c>
    </row>
    <row r="408" spans="1:4" x14ac:dyDescent="0.25">
      <c r="A408" s="20">
        <v>43907.916666666664</v>
      </c>
      <c r="B408" s="21">
        <v>14805.46</v>
      </c>
      <c r="C408" s="22">
        <v>43173.916666666664</v>
      </c>
      <c r="D408" s="21">
        <v>15378.73</v>
      </c>
    </row>
    <row r="409" spans="1:4" x14ac:dyDescent="0.25">
      <c r="A409" s="20">
        <v>43907.958333333336</v>
      </c>
      <c r="B409" s="21">
        <v>14142.05</v>
      </c>
      <c r="C409" s="22">
        <v>43173.958333333336</v>
      </c>
      <c r="D409" s="21">
        <v>14577.67</v>
      </c>
    </row>
    <row r="410" spans="1:4" x14ac:dyDescent="0.25">
      <c r="A410" s="20">
        <v>43908</v>
      </c>
      <c r="B410" s="21">
        <v>13807.07</v>
      </c>
      <c r="C410" s="22">
        <v>43537</v>
      </c>
      <c r="D410" s="21">
        <v>14091.39</v>
      </c>
    </row>
    <row r="411" spans="1:4" x14ac:dyDescent="0.25">
      <c r="A411" s="20">
        <v>43908.041666666664</v>
      </c>
      <c r="B411" s="21">
        <v>13648.08</v>
      </c>
      <c r="C411" s="22">
        <v>43537.041666666664</v>
      </c>
      <c r="D411" s="21">
        <v>13843.21</v>
      </c>
    </row>
    <row r="412" spans="1:4" x14ac:dyDescent="0.25">
      <c r="A412" s="20">
        <v>43908.083333333336</v>
      </c>
      <c r="B412" s="21">
        <v>13532.52</v>
      </c>
      <c r="C412" s="22">
        <v>43537.083333333336</v>
      </c>
      <c r="D412" s="21">
        <v>13758.24</v>
      </c>
    </row>
    <row r="413" spans="1:4" x14ac:dyDescent="0.25">
      <c r="A413" s="20">
        <v>43908.125</v>
      </c>
      <c r="B413" s="21">
        <v>13596.83</v>
      </c>
      <c r="C413" s="22">
        <v>43537.125</v>
      </c>
      <c r="D413" s="21">
        <v>13855.63</v>
      </c>
    </row>
    <row r="414" spans="1:4" x14ac:dyDescent="0.25">
      <c r="A414" s="20">
        <v>43908.166666666664</v>
      </c>
      <c r="B414" s="21">
        <v>14070.3</v>
      </c>
      <c r="C414" s="22">
        <v>43537.166666666664</v>
      </c>
      <c r="D414" s="21">
        <v>14387.17</v>
      </c>
    </row>
    <row r="415" spans="1:4" x14ac:dyDescent="0.25">
      <c r="A415" s="20">
        <v>43908.208333333336</v>
      </c>
      <c r="B415" s="21">
        <v>15017.07</v>
      </c>
      <c r="C415" s="22">
        <v>43537.208333333336</v>
      </c>
      <c r="D415" s="21">
        <v>15460.23</v>
      </c>
    </row>
    <row r="416" spans="1:4" x14ac:dyDescent="0.25">
      <c r="A416" s="20">
        <v>43908.25</v>
      </c>
      <c r="B416" s="21">
        <v>16003.58</v>
      </c>
      <c r="C416" s="22">
        <v>43537.25</v>
      </c>
      <c r="D416" s="21">
        <v>16718.849999999999</v>
      </c>
    </row>
    <row r="417" spans="1:4" x14ac:dyDescent="0.25">
      <c r="A417" s="20">
        <v>43908.291666666664</v>
      </c>
      <c r="B417" s="21">
        <v>16180.43</v>
      </c>
      <c r="C417" s="22">
        <v>43537.291666666664</v>
      </c>
      <c r="D417" s="21">
        <v>17114.009999999998</v>
      </c>
    </row>
    <row r="418" spans="1:4" x14ac:dyDescent="0.25">
      <c r="A418" s="20">
        <v>43908.333333333336</v>
      </c>
      <c r="B418" s="21">
        <v>15883</v>
      </c>
      <c r="C418" s="22">
        <v>43537.333333333336</v>
      </c>
      <c r="D418" s="21">
        <v>17198.16</v>
      </c>
    </row>
    <row r="419" spans="1:4" x14ac:dyDescent="0.25">
      <c r="A419" s="20">
        <v>43908.375</v>
      </c>
      <c r="B419" s="21">
        <v>15530.44</v>
      </c>
      <c r="C419" s="22">
        <v>43537.375</v>
      </c>
      <c r="D419" s="21">
        <v>17207.12</v>
      </c>
    </row>
    <row r="420" spans="1:4" x14ac:dyDescent="0.25">
      <c r="A420" s="20">
        <v>43908.416666666664</v>
      </c>
      <c r="B420" s="21">
        <v>15704.25</v>
      </c>
      <c r="C420" s="22">
        <v>43537.416666666664</v>
      </c>
      <c r="D420" s="21">
        <v>17119.509999999998</v>
      </c>
    </row>
    <row r="421" spans="1:4" x14ac:dyDescent="0.25">
      <c r="A421" s="20">
        <v>43908.458333333336</v>
      </c>
      <c r="B421" s="21">
        <v>15733.01</v>
      </c>
      <c r="C421" s="22">
        <v>43537.458333333336</v>
      </c>
      <c r="D421" s="21">
        <v>16974.18</v>
      </c>
    </row>
    <row r="422" spans="1:4" x14ac:dyDescent="0.25">
      <c r="A422" s="20">
        <v>43908.5</v>
      </c>
      <c r="B422" s="21">
        <v>15765.01</v>
      </c>
      <c r="C422" s="22">
        <v>43537.5</v>
      </c>
      <c r="D422" s="21">
        <v>16902.7</v>
      </c>
    </row>
    <row r="423" spans="1:4" x14ac:dyDescent="0.25">
      <c r="A423" s="20">
        <v>43908.541666666664</v>
      </c>
      <c r="B423" s="21">
        <v>15814.35</v>
      </c>
      <c r="C423" s="22">
        <v>43537.541666666664</v>
      </c>
      <c r="D423" s="21">
        <v>16899.89</v>
      </c>
    </row>
    <row r="424" spans="1:4" x14ac:dyDescent="0.25">
      <c r="A424" s="20">
        <v>43908.583333333336</v>
      </c>
      <c r="B424" s="21">
        <v>15857.33</v>
      </c>
      <c r="C424" s="22">
        <v>43537.583333333336</v>
      </c>
      <c r="D424" s="21">
        <v>16810.68</v>
      </c>
    </row>
    <row r="425" spans="1:4" x14ac:dyDescent="0.25">
      <c r="A425" s="20">
        <v>43908.625</v>
      </c>
      <c r="B425" s="21">
        <v>16289</v>
      </c>
      <c r="C425" s="22">
        <v>43537.625</v>
      </c>
      <c r="D425" s="21">
        <v>17055.919999999998</v>
      </c>
    </row>
    <row r="426" spans="1:4" x14ac:dyDescent="0.25">
      <c r="A426" s="20">
        <v>43908.666666666664</v>
      </c>
      <c r="B426" s="21">
        <v>16786.79</v>
      </c>
      <c r="C426" s="22">
        <v>43537.666666666664</v>
      </c>
      <c r="D426" s="21">
        <v>17276.63</v>
      </c>
    </row>
    <row r="427" spans="1:4" x14ac:dyDescent="0.25">
      <c r="A427" s="20">
        <v>43908.708333333336</v>
      </c>
      <c r="B427" s="21">
        <v>16872.73</v>
      </c>
      <c r="C427" s="22">
        <v>43537.708333333336</v>
      </c>
      <c r="D427" s="21">
        <v>17367.87</v>
      </c>
    </row>
    <row r="428" spans="1:4" x14ac:dyDescent="0.25">
      <c r="A428" s="20">
        <v>43908.75</v>
      </c>
      <c r="B428" s="21">
        <v>17190.03</v>
      </c>
      <c r="C428" s="22">
        <v>43537.75</v>
      </c>
      <c r="D428" s="21">
        <v>17749.21</v>
      </c>
    </row>
    <row r="429" spans="1:4" x14ac:dyDescent="0.25">
      <c r="A429" s="20">
        <v>43908.791666666664</v>
      </c>
      <c r="B429" s="21">
        <v>17138.68</v>
      </c>
      <c r="C429" s="22">
        <v>43537.791666666664</v>
      </c>
      <c r="D429" s="21">
        <v>17721.16</v>
      </c>
    </row>
    <row r="430" spans="1:4" x14ac:dyDescent="0.25">
      <c r="A430" s="20">
        <v>43908.833333333336</v>
      </c>
      <c r="B430" s="21">
        <v>16516.07</v>
      </c>
      <c r="C430" s="22">
        <v>43537.833333333336</v>
      </c>
      <c r="D430" s="21">
        <v>17043.5</v>
      </c>
    </row>
    <row r="431" spans="1:4" x14ac:dyDescent="0.25">
      <c r="A431" s="20">
        <v>43908.875</v>
      </c>
      <c r="B431" s="21">
        <v>15663.32</v>
      </c>
      <c r="C431" s="22">
        <v>43537.875</v>
      </c>
      <c r="D431" s="21">
        <v>16117.3</v>
      </c>
    </row>
    <row r="432" spans="1:4" x14ac:dyDescent="0.25">
      <c r="A432" s="20">
        <v>43908.916666666664</v>
      </c>
      <c r="B432" s="21">
        <v>14712.59</v>
      </c>
      <c r="C432" s="22">
        <v>43537.916666666664</v>
      </c>
      <c r="D432" s="21">
        <v>14980.39</v>
      </c>
    </row>
    <row r="433" spans="1:4" x14ac:dyDescent="0.25">
      <c r="A433" s="20">
        <v>43908.958333333336</v>
      </c>
      <c r="B433" s="21">
        <v>13940</v>
      </c>
      <c r="C433" s="22">
        <v>43537.958333333336</v>
      </c>
      <c r="D433" s="21">
        <v>14200.06</v>
      </c>
    </row>
    <row r="434" spans="1:4" x14ac:dyDescent="0.25">
      <c r="A434" s="20">
        <v>43909</v>
      </c>
      <c r="B434" s="21">
        <v>13513.23</v>
      </c>
      <c r="C434" s="22">
        <v>43538</v>
      </c>
      <c r="D434" s="21">
        <v>13698.2</v>
      </c>
    </row>
    <row r="435" spans="1:4" x14ac:dyDescent="0.25">
      <c r="A435" s="20">
        <v>43909.041666666664</v>
      </c>
      <c r="B435" s="21">
        <v>13308</v>
      </c>
      <c r="C435" s="22">
        <v>43538.041666666664</v>
      </c>
      <c r="D435" s="21">
        <v>13471.05</v>
      </c>
    </row>
    <row r="436" spans="1:4" x14ac:dyDescent="0.25">
      <c r="A436" s="20">
        <v>43909.083333333336</v>
      </c>
      <c r="B436" s="21">
        <v>13197.18</v>
      </c>
      <c r="C436" s="22">
        <v>43538.083333333336</v>
      </c>
      <c r="D436" s="21">
        <v>13347.97</v>
      </c>
    </row>
    <row r="437" spans="1:4" x14ac:dyDescent="0.25">
      <c r="A437" s="20">
        <v>43909.125</v>
      </c>
      <c r="B437" s="21">
        <v>13261.3</v>
      </c>
      <c r="C437" s="22">
        <v>43538.125</v>
      </c>
      <c r="D437" s="21">
        <v>13434.93</v>
      </c>
    </row>
    <row r="438" spans="1:4" x14ac:dyDescent="0.25">
      <c r="A438" s="20">
        <v>43909.166666666664</v>
      </c>
      <c r="B438" s="21">
        <v>13677.82</v>
      </c>
      <c r="C438" s="22">
        <v>43538.166666666664</v>
      </c>
      <c r="D438" s="21">
        <v>13913.21</v>
      </c>
    </row>
    <row r="439" spans="1:4" x14ac:dyDescent="0.25">
      <c r="A439" s="20">
        <v>43909.208333333336</v>
      </c>
      <c r="B439" s="21">
        <v>14687.56</v>
      </c>
      <c r="C439" s="22">
        <v>43538.208333333336</v>
      </c>
      <c r="D439" s="21">
        <v>14908.49</v>
      </c>
    </row>
    <row r="440" spans="1:4" x14ac:dyDescent="0.25">
      <c r="A440" s="20">
        <v>43909.25</v>
      </c>
      <c r="B440" s="21">
        <v>15703.95</v>
      </c>
      <c r="C440" s="22">
        <v>43538.25</v>
      </c>
      <c r="D440" s="21">
        <v>15995.15</v>
      </c>
    </row>
    <row r="441" spans="1:4" x14ac:dyDescent="0.25">
      <c r="A441" s="20">
        <v>43909.291666666664</v>
      </c>
      <c r="B441" s="21">
        <v>16126.41</v>
      </c>
      <c r="C441" s="22">
        <v>43538.291666666664</v>
      </c>
      <c r="D441" s="21">
        <v>16405.89</v>
      </c>
    </row>
    <row r="442" spans="1:4" x14ac:dyDescent="0.25">
      <c r="A442" s="20">
        <v>43909.333333333336</v>
      </c>
      <c r="B442" s="21">
        <v>16292.31</v>
      </c>
      <c r="C442" s="22">
        <v>43538.333333333336</v>
      </c>
      <c r="D442" s="21">
        <v>16401.46</v>
      </c>
    </row>
    <row r="443" spans="1:4" x14ac:dyDescent="0.25">
      <c r="A443" s="20">
        <v>43909.375</v>
      </c>
      <c r="B443" s="21">
        <v>16261.55</v>
      </c>
      <c r="C443" s="22">
        <v>43538.375</v>
      </c>
      <c r="D443" s="21">
        <v>16213.43</v>
      </c>
    </row>
    <row r="444" spans="1:4" x14ac:dyDescent="0.25">
      <c r="A444" s="20">
        <v>43909.416666666664</v>
      </c>
      <c r="B444" s="21">
        <v>16392.11</v>
      </c>
      <c r="C444" s="22">
        <v>43538.416666666664</v>
      </c>
      <c r="D444" s="21">
        <v>16234.15</v>
      </c>
    </row>
    <row r="445" spans="1:4" x14ac:dyDescent="0.25">
      <c r="A445" s="20">
        <v>43909.458333333336</v>
      </c>
      <c r="B445" s="21">
        <v>16320.93</v>
      </c>
      <c r="C445" s="22">
        <v>43538.458333333336</v>
      </c>
      <c r="D445" s="21">
        <v>16166.73</v>
      </c>
    </row>
    <row r="446" spans="1:4" x14ac:dyDescent="0.25">
      <c r="A446" s="20">
        <v>43909.5</v>
      </c>
      <c r="B446" s="21">
        <v>16161.85</v>
      </c>
      <c r="C446" s="22">
        <v>43538.5</v>
      </c>
      <c r="D446" s="21">
        <v>16204.26</v>
      </c>
    </row>
    <row r="447" spans="1:4" x14ac:dyDescent="0.25">
      <c r="A447" s="20">
        <v>43909.541666666664</v>
      </c>
      <c r="B447" s="21">
        <v>16078.51</v>
      </c>
      <c r="C447" s="22">
        <v>43538.541666666664</v>
      </c>
      <c r="D447" s="21">
        <v>16256.68</v>
      </c>
    </row>
    <row r="448" spans="1:4" x14ac:dyDescent="0.25">
      <c r="A448" s="20">
        <v>43909.583333333336</v>
      </c>
      <c r="B448" s="21">
        <v>16049.46</v>
      </c>
      <c r="C448" s="22">
        <v>43538.583333333336</v>
      </c>
      <c r="D448" s="21">
        <v>16266.23</v>
      </c>
    </row>
    <row r="449" spans="1:4" x14ac:dyDescent="0.25">
      <c r="A449" s="20">
        <v>43909.625</v>
      </c>
      <c r="B449" s="21">
        <v>16375.3</v>
      </c>
      <c r="C449" s="22">
        <v>43538.625</v>
      </c>
      <c r="D449" s="21">
        <v>16312.66</v>
      </c>
    </row>
    <row r="450" spans="1:4" x14ac:dyDescent="0.25">
      <c r="A450" s="20">
        <v>43909.666666666664</v>
      </c>
      <c r="B450" s="21">
        <v>16687.32</v>
      </c>
      <c r="C450" s="22">
        <v>43538.666666666664</v>
      </c>
      <c r="D450" s="21">
        <v>16550.93</v>
      </c>
    </row>
    <row r="451" spans="1:4" x14ac:dyDescent="0.25">
      <c r="A451" s="20">
        <v>43909.708333333336</v>
      </c>
      <c r="B451" s="21">
        <v>16621.21</v>
      </c>
      <c r="C451" s="22">
        <v>43538.708333333336</v>
      </c>
      <c r="D451" s="21">
        <v>16636.830000000002</v>
      </c>
    </row>
    <row r="452" spans="1:4" x14ac:dyDescent="0.25">
      <c r="A452" s="20">
        <v>43909.75</v>
      </c>
      <c r="B452" s="21">
        <v>16825.310000000001</v>
      </c>
      <c r="C452" s="22">
        <v>43538.75</v>
      </c>
      <c r="D452" s="21">
        <v>17068.330000000002</v>
      </c>
    </row>
    <row r="453" spans="1:4" x14ac:dyDescent="0.25">
      <c r="A453" s="20">
        <v>43909.791666666664</v>
      </c>
      <c r="B453" s="21">
        <v>16643.43</v>
      </c>
      <c r="C453" s="22">
        <v>43538.791666666664</v>
      </c>
      <c r="D453" s="21">
        <v>17022.21</v>
      </c>
    </row>
    <row r="454" spans="1:4" x14ac:dyDescent="0.25">
      <c r="A454" s="20">
        <v>43909.833333333336</v>
      </c>
      <c r="B454" s="21">
        <v>15944.6</v>
      </c>
      <c r="C454" s="22">
        <v>43538.833333333336</v>
      </c>
      <c r="D454" s="21">
        <v>16416.84</v>
      </c>
    </row>
    <row r="455" spans="1:4" x14ac:dyDescent="0.25">
      <c r="A455" s="20">
        <v>43909.875</v>
      </c>
      <c r="B455" s="21">
        <v>15076.61</v>
      </c>
      <c r="C455" s="22">
        <v>43538.875</v>
      </c>
      <c r="D455" s="21">
        <v>15446.37</v>
      </c>
    </row>
    <row r="456" spans="1:4" x14ac:dyDescent="0.25">
      <c r="A456" s="20">
        <v>43909.916666666664</v>
      </c>
      <c r="B456" s="21">
        <v>14080.67</v>
      </c>
      <c r="C456" s="22">
        <v>43538.916666666664</v>
      </c>
      <c r="D456" s="21">
        <v>14414.45</v>
      </c>
    </row>
    <row r="457" spans="1:4" x14ac:dyDescent="0.25">
      <c r="A457" s="20">
        <v>43909.958333333336</v>
      </c>
      <c r="B457" s="21">
        <v>13375.08</v>
      </c>
      <c r="C457" s="22">
        <v>43538.958333333336</v>
      </c>
      <c r="D457" s="21">
        <v>13582.21</v>
      </c>
    </row>
    <row r="458" spans="1:4" x14ac:dyDescent="0.25">
      <c r="A458" s="20">
        <v>43910</v>
      </c>
      <c r="B458" s="21">
        <v>12809.48</v>
      </c>
      <c r="C458" s="22">
        <v>42811</v>
      </c>
      <c r="D458" s="21">
        <v>14550.67</v>
      </c>
    </row>
    <row r="459" spans="1:4" x14ac:dyDescent="0.25">
      <c r="A459" s="20">
        <v>43910.041666666664</v>
      </c>
      <c r="B459" s="21">
        <v>12503.41</v>
      </c>
      <c r="C459" s="22">
        <v>42811.041666666664</v>
      </c>
      <c r="D459" s="21">
        <v>14280.74</v>
      </c>
    </row>
    <row r="460" spans="1:4" x14ac:dyDescent="0.25">
      <c r="A460" s="20">
        <v>43910.083333333336</v>
      </c>
      <c r="B460" s="21">
        <v>12296.84</v>
      </c>
      <c r="C460" s="22">
        <v>42811.083333333336</v>
      </c>
      <c r="D460" s="21">
        <v>14121.51</v>
      </c>
    </row>
    <row r="461" spans="1:4" x14ac:dyDescent="0.25">
      <c r="A461" s="20">
        <v>43910.125</v>
      </c>
      <c r="B461" s="21">
        <v>12327.92</v>
      </c>
      <c r="C461" s="22">
        <v>42811.125</v>
      </c>
      <c r="D461" s="21">
        <v>14222.35</v>
      </c>
    </row>
    <row r="462" spans="1:4" x14ac:dyDescent="0.25">
      <c r="A462" s="20">
        <v>43910.166666666664</v>
      </c>
      <c r="B462" s="21">
        <v>12590.22</v>
      </c>
      <c r="C462" s="22">
        <v>42811.166666666664</v>
      </c>
      <c r="D462" s="21">
        <v>14892.16</v>
      </c>
    </row>
    <row r="463" spans="1:4" x14ac:dyDescent="0.25">
      <c r="A463" s="20">
        <v>43910.208333333336</v>
      </c>
      <c r="B463" s="21">
        <v>13461.21</v>
      </c>
      <c r="C463" s="22">
        <v>42811.208333333336</v>
      </c>
      <c r="D463" s="21">
        <v>16029.72</v>
      </c>
    </row>
    <row r="464" spans="1:4" x14ac:dyDescent="0.25">
      <c r="A464" s="20">
        <v>43910.25</v>
      </c>
      <c r="B464" s="21">
        <v>14338.97</v>
      </c>
      <c r="C464" s="22">
        <v>42811.25</v>
      </c>
      <c r="D464" s="21">
        <v>17132.830000000002</v>
      </c>
    </row>
    <row r="465" spans="1:4" x14ac:dyDescent="0.25">
      <c r="A465" s="20">
        <v>43910.291666666664</v>
      </c>
      <c r="B465" s="21">
        <v>14986.87</v>
      </c>
      <c r="C465" s="22">
        <v>42811.291666666664</v>
      </c>
      <c r="D465" s="21">
        <v>17120.97</v>
      </c>
    </row>
    <row r="466" spans="1:4" x14ac:dyDescent="0.25">
      <c r="A466" s="20">
        <v>43910.333333333336</v>
      </c>
      <c r="B466" s="21">
        <v>15275.54</v>
      </c>
      <c r="C466" s="22">
        <v>42811.333333333336</v>
      </c>
      <c r="D466" s="21">
        <v>16649.2</v>
      </c>
    </row>
    <row r="467" spans="1:4" x14ac:dyDescent="0.25">
      <c r="A467" s="20">
        <v>43910.375</v>
      </c>
      <c r="B467" s="21">
        <v>15350.96</v>
      </c>
      <c r="C467" s="22">
        <v>42811.375</v>
      </c>
      <c r="D467" s="21">
        <v>16096.6</v>
      </c>
    </row>
    <row r="468" spans="1:4" x14ac:dyDescent="0.25">
      <c r="A468" s="20">
        <v>43910.416666666664</v>
      </c>
      <c r="B468" s="21">
        <v>15461.57</v>
      </c>
      <c r="C468" s="22">
        <v>42811.416666666664</v>
      </c>
      <c r="D468" s="21">
        <v>15781.47</v>
      </c>
    </row>
    <row r="469" spans="1:4" x14ac:dyDescent="0.25">
      <c r="A469" s="20">
        <v>43910.458333333336</v>
      </c>
      <c r="B469" s="21">
        <v>15388.95</v>
      </c>
      <c r="C469" s="22">
        <v>42811.458333333336</v>
      </c>
      <c r="D469" s="21">
        <v>15556.17</v>
      </c>
    </row>
    <row r="470" spans="1:4" x14ac:dyDescent="0.25">
      <c r="A470" s="20">
        <v>43910.5</v>
      </c>
      <c r="B470" s="21">
        <v>15005.42</v>
      </c>
      <c r="C470" s="22">
        <v>42811.5</v>
      </c>
      <c r="D470" s="21">
        <v>15249.59</v>
      </c>
    </row>
    <row r="471" spans="1:4" x14ac:dyDescent="0.25">
      <c r="A471" s="20">
        <v>43910.541666666664</v>
      </c>
      <c r="B471" s="21">
        <v>14771.04</v>
      </c>
      <c r="C471" s="22">
        <v>42811.541666666664</v>
      </c>
      <c r="D471" s="21">
        <v>15094.87</v>
      </c>
    </row>
    <row r="472" spans="1:4" x14ac:dyDescent="0.25">
      <c r="A472" s="20">
        <v>43910.583333333336</v>
      </c>
      <c r="B472" s="21">
        <v>14717.78</v>
      </c>
      <c r="C472" s="22">
        <v>42811.583333333336</v>
      </c>
      <c r="D472" s="21">
        <v>14943.62</v>
      </c>
    </row>
    <row r="473" spans="1:4" x14ac:dyDescent="0.25">
      <c r="A473" s="20">
        <v>43910.625</v>
      </c>
      <c r="B473" s="21">
        <v>15087.18</v>
      </c>
      <c r="C473" s="22">
        <v>42811.625</v>
      </c>
      <c r="D473" s="21">
        <v>15183.5</v>
      </c>
    </row>
    <row r="474" spans="1:4" x14ac:dyDescent="0.25">
      <c r="A474" s="20">
        <v>43910.666666666664</v>
      </c>
      <c r="B474" s="21">
        <v>15619.71</v>
      </c>
      <c r="C474" s="22">
        <v>42811.666666666664</v>
      </c>
      <c r="D474" s="21">
        <v>15680.36</v>
      </c>
    </row>
    <row r="475" spans="1:4" x14ac:dyDescent="0.25">
      <c r="A475" s="20">
        <v>43910.708333333336</v>
      </c>
      <c r="B475" s="21">
        <v>15959.73</v>
      </c>
      <c r="C475" s="22">
        <v>42811.708333333336</v>
      </c>
      <c r="D475" s="21">
        <v>16128.92</v>
      </c>
    </row>
    <row r="476" spans="1:4" x14ac:dyDescent="0.25">
      <c r="A476" s="20">
        <v>43910.75</v>
      </c>
      <c r="B476" s="21">
        <v>16427.34</v>
      </c>
      <c r="C476" s="22">
        <v>42811.75</v>
      </c>
      <c r="D476" s="21">
        <v>16946.849999999999</v>
      </c>
    </row>
    <row r="477" spans="1:4" x14ac:dyDescent="0.25">
      <c r="A477" s="20">
        <v>43910.791666666664</v>
      </c>
      <c r="B477" s="21">
        <v>16565.16</v>
      </c>
      <c r="C477" s="22">
        <v>42811.791666666664</v>
      </c>
      <c r="D477" s="21">
        <v>17189.12</v>
      </c>
    </row>
    <row r="478" spans="1:4" x14ac:dyDescent="0.25">
      <c r="A478" s="20">
        <v>43910.833333333336</v>
      </c>
      <c r="B478" s="21">
        <v>15995.35</v>
      </c>
      <c r="C478" s="22">
        <v>42811.833333333336</v>
      </c>
      <c r="D478" s="21">
        <v>16735.34</v>
      </c>
    </row>
    <row r="479" spans="1:4" x14ac:dyDescent="0.25">
      <c r="A479" s="20">
        <v>43910.875</v>
      </c>
      <c r="B479" s="21">
        <v>15226.84</v>
      </c>
      <c r="C479" s="22">
        <v>42811.875</v>
      </c>
      <c r="D479" s="21">
        <v>15890.37</v>
      </c>
    </row>
    <row r="480" spans="1:4" x14ac:dyDescent="0.25">
      <c r="A480" s="20">
        <v>43910.916666666664</v>
      </c>
      <c r="B480" s="21">
        <v>14367.02</v>
      </c>
      <c r="C480" s="22">
        <v>42811.916666666664</v>
      </c>
      <c r="D480" s="21">
        <v>14925.84</v>
      </c>
    </row>
    <row r="481" spans="1:4" x14ac:dyDescent="0.25">
      <c r="A481" s="20">
        <v>43910.958333333336</v>
      </c>
      <c r="B481" s="21">
        <v>13821.52</v>
      </c>
      <c r="C481" s="22">
        <v>42811.958333333336</v>
      </c>
      <c r="D481" s="21">
        <v>14152.05</v>
      </c>
    </row>
    <row r="482" spans="1:4" x14ac:dyDescent="0.25">
      <c r="A482" s="20">
        <v>43911</v>
      </c>
      <c r="B482" s="21">
        <v>13430.83</v>
      </c>
      <c r="C482" s="22">
        <v>43148</v>
      </c>
      <c r="D482" s="21">
        <v>14895.74</v>
      </c>
    </row>
    <row r="483" spans="1:4" x14ac:dyDescent="0.25">
      <c r="A483" s="20">
        <v>43911.041666666664</v>
      </c>
      <c r="B483" s="21">
        <v>13233.72</v>
      </c>
      <c r="C483" s="22">
        <v>43148.041666666664</v>
      </c>
      <c r="D483" s="21">
        <v>14449.55</v>
      </c>
    </row>
    <row r="484" spans="1:4" x14ac:dyDescent="0.25">
      <c r="A484" s="20">
        <v>43911.083333333336</v>
      </c>
      <c r="B484" s="21">
        <v>13265.21</v>
      </c>
      <c r="C484" s="22">
        <v>43148.083333333336</v>
      </c>
      <c r="D484" s="21">
        <v>14180.49</v>
      </c>
    </row>
    <row r="485" spans="1:4" x14ac:dyDescent="0.25">
      <c r="A485" s="20">
        <v>43911.125</v>
      </c>
      <c r="B485" s="21">
        <v>13289.46</v>
      </c>
      <c r="C485" s="22">
        <v>43148.125</v>
      </c>
      <c r="D485" s="21">
        <v>14090.57</v>
      </c>
    </row>
    <row r="486" spans="1:4" x14ac:dyDescent="0.25">
      <c r="A486" s="20">
        <v>43911.166666666664</v>
      </c>
      <c r="B486" s="21">
        <v>13528.26</v>
      </c>
      <c r="C486" s="22">
        <v>43148.166666666664</v>
      </c>
      <c r="D486" s="21">
        <v>14026.96</v>
      </c>
    </row>
    <row r="487" spans="1:4" x14ac:dyDescent="0.25">
      <c r="A487" s="20">
        <v>43911.208333333336</v>
      </c>
      <c r="B487" s="21">
        <v>14133.16</v>
      </c>
      <c r="C487" s="22">
        <v>43148.208333333336</v>
      </c>
      <c r="D487" s="21">
        <v>14290.41</v>
      </c>
    </row>
    <row r="488" spans="1:4" x14ac:dyDescent="0.25">
      <c r="A488" s="20">
        <v>43911.25</v>
      </c>
      <c r="B488" s="21">
        <v>14689.85</v>
      </c>
      <c r="C488" s="22">
        <v>43148.25</v>
      </c>
      <c r="D488" s="21">
        <v>14817.07</v>
      </c>
    </row>
    <row r="489" spans="1:4" x14ac:dyDescent="0.25">
      <c r="A489" s="20">
        <v>43911.291666666664</v>
      </c>
      <c r="B489" s="21">
        <v>14854.06</v>
      </c>
      <c r="C489" s="22">
        <v>43148.291666666664</v>
      </c>
      <c r="D489" s="21">
        <v>15256.9</v>
      </c>
    </row>
    <row r="490" spans="1:4" x14ac:dyDescent="0.25">
      <c r="A490" s="20">
        <v>43911.333333333336</v>
      </c>
      <c r="B490" s="21">
        <v>14687.78</v>
      </c>
      <c r="C490" s="22">
        <v>43148.333333333336</v>
      </c>
      <c r="D490" s="21">
        <v>15787.6</v>
      </c>
    </row>
    <row r="491" spans="1:4" x14ac:dyDescent="0.25">
      <c r="A491" s="20">
        <v>43911.375</v>
      </c>
      <c r="B491" s="21">
        <v>14575.55</v>
      </c>
      <c r="C491" s="22">
        <v>43148.375</v>
      </c>
      <c r="D491" s="21">
        <v>16140.44</v>
      </c>
    </row>
    <row r="492" spans="1:4" x14ac:dyDescent="0.25">
      <c r="A492" s="20">
        <v>43911.416666666664</v>
      </c>
      <c r="B492" s="21">
        <v>14569.28</v>
      </c>
      <c r="C492" s="22">
        <v>43148.416666666664</v>
      </c>
      <c r="D492" s="21">
        <v>16308.86</v>
      </c>
    </row>
    <row r="493" spans="1:4" x14ac:dyDescent="0.25">
      <c r="A493" s="20">
        <v>43911.458333333336</v>
      </c>
      <c r="B493" s="21">
        <v>14535.43</v>
      </c>
      <c r="C493" s="22">
        <v>43148.458333333336</v>
      </c>
      <c r="D493" s="21">
        <v>16272.21</v>
      </c>
    </row>
    <row r="494" spans="1:4" x14ac:dyDescent="0.25">
      <c r="A494" s="20">
        <v>43911.5</v>
      </c>
      <c r="B494" s="21">
        <v>14269.35</v>
      </c>
      <c r="C494" s="22">
        <v>43148.5</v>
      </c>
      <c r="D494" s="21">
        <v>16256.15</v>
      </c>
    </row>
    <row r="495" spans="1:4" x14ac:dyDescent="0.25">
      <c r="A495" s="20">
        <v>43911.541666666664</v>
      </c>
      <c r="B495" s="21">
        <v>14027.69</v>
      </c>
      <c r="C495" s="22">
        <v>43148.541666666664</v>
      </c>
      <c r="D495" s="21">
        <v>16216.37</v>
      </c>
    </row>
    <row r="496" spans="1:4" x14ac:dyDescent="0.25">
      <c r="A496" s="20">
        <v>43911.583333333336</v>
      </c>
      <c r="B496" s="21">
        <v>13972.63</v>
      </c>
      <c r="C496" s="22">
        <v>43148.583333333336</v>
      </c>
      <c r="D496" s="21">
        <v>16284.71</v>
      </c>
    </row>
    <row r="497" spans="1:4" x14ac:dyDescent="0.25">
      <c r="A497" s="20">
        <v>43911.625</v>
      </c>
      <c r="B497" s="21">
        <v>14276.58</v>
      </c>
      <c r="C497" s="22">
        <v>43148.625</v>
      </c>
      <c r="D497" s="21">
        <v>16356.99</v>
      </c>
    </row>
    <row r="498" spans="1:4" x14ac:dyDescent="0.25">
      <c r="A498" s="20">
        <v>43911.666666666664</v>
      </c>
      <c r="B498" s="21">
        <v>15152.81</v>
      </c>
      <c r="C498" s="22">
        <v>43148.666666666664</v>
      </c>
      <c r="D498" s="21">
        <v>16657.82</v>
      </c>
    </row>
    <row r="499" spans="1:4" x14ac:dyDescent="0.25">
      <c r="A499" s="20">
        <v>43911.708333333336</v>
      </c>
      <c r="B499" s="21">
        <v>15798.59</v>
      </c>
      <c r="C499" s="22">
        <v>43148.708333333336</v>
      </c>
      <c r="D499" s="21">
        <v>17347.18</v>
      </c>
    </row>
    <row r="500" spans="1:4" x14ac:dyDescent="0.25">
      <c r="A500" s="20">
        <v>43911.75</v>
      </c>
      <c r="B500" s="21">
        <v>16326.18</v>
      </c>
      <c r="C500" s="22">
        <v>43148.75</v>
      </c>
      <c r="D500" s="21">
        <v>17749.66</v>
      </c>
    </row>
    <row r="501" spans="1:4" x14ac:dyDescent="0.25">
      <c r="A501" s="20">
        <v>43911.791666666664</v>
      </c>
      <c r="B501" s="21">
        <v>16507.009999999998</v>
      </c>
      <c r="C501" s="22">
        <v>43148.791666666664</v>
      </c>
      <c r="D501" s="21">
        <v>17421.509999999998</v>
      </c>
    </row>
    <row r="502" spans="1:4" x14ac:dyDescent="0.25">
      <c r="A502" s="20">
        <v>43911.833333333336</v>
      </c>
      <c r="B502" s="21">
        <v>15978.71</v>
      </c>
      <c r="C502" s="22">
        <v>43148.833333333336</v>
      </c>
      <c r="D502" s="21">
        <v>16980.080000000002</v>
      </c>
    </row>
    <row r="503" spans="1:4" x14ac:dyDescent="0.25">
      <c r="A503" s="20">
        <v>43911.875</v>
      </c>
      <c r="B503" s="21">
        <v>15356.37</v>
      </c>
      <c r="C503" s="22">
        <v>43148.875</v>
      </c>
      <c r="D503" s="21">
        <v>16444.37</v>
      </c>
    </row>
    <row r="504" spans="1:4" x14ac:dyDescent="0.25">
      <c r="A504" s="20">
        <v>43911.916666666664</v>
      </c>
      <c r="B504" s="21">
        <v>14642.38</v>
      </c>
      <c r="C504" s="22">
        <v>43148.916666666664</v>
      </c>
      <c r="D504" s="21">
        <v>15723.78</v>
      </c>
    </row>
    <row r="505" spans="1:4" x14ac:dyDescent="0.25">
      <c r="A505" s="20">
        <v>43911.958333333336</v>
      </c>
      <c r="B505" s="21">
        <v>14054.57</v>
      </c>
      <c r="C505" s="22">
        <v>43148.958333333336</v>
      </c>
      <c r="D505" s="21">
        <v>14921.74</v>
      </c>
    </row>
    <row r="506" spans="1:4" x14ac:dyDescent="0.25">
      <c r="A506" s="20">
        <v>43912</v>
      </c>
      <c r="B506" s="21">
        <v>13614.8</v>
      </c>
      <c r="C506" s="22">
        <v>43541</v>
      </c>
      <c r="D506" s="21">
        <v>13859.22</v>
      </c>
    </row>
    <row r="507" spans="1:4" x14ac:dyDescent="0.25">
      <c r="A507" s="20">
        <v>43912.041666666664</v>
      </c>
      <c r="B507" s="21">
        <v>13490.85</v>
      </c>
      <c r="C507" s="22">
        <v>43541.041666666664</v>
      </c>
      <c r="D507" s="21">
        <v>13655</v>
      </c>
    </row>
    <row r="508" spans="1:4" x14ac:dyDescent="0.25">
      <c r="A508" s="20">
        <v>43912.083333333336</v>
      </c>
      <c r="B508" s="21">
        <v>13376.45</v>
      </c>
      <c r="C508" s="22">
        <v>43541.083333333336</v>
      </c>
      <c r="D508" s="21">
        <v>13486.12</v>
      </c>
    </row>
    <row r="509" spans="1:4" x14ac:dyDescent="0.25">
      <c r="A509" s="20">
        <v>43912.125</v>
      </c>
      <c r="B509" s="21">
        <v>13414.8</v>
      </c>
      <c r="C509" s="22">
        <v>43541.125</v>
      </c>
      <c r="D509" s="21">
        <v>13552.63</v>
      </c>
    </row>
    <row r="510" spans="1:4" x14ac:dyDescent="0.25">
      <c r="A510" s="20">
        <v>43912.166666666664</v>
      </c>
      <c r="B510" s="21">
        <v>13547.95</v>
      </c>
      <c r="C510" s="22">
        <v>43541.166666666664</v>
      </c>
      <c r="D510" s="21">
        <v>13695.68</v>
      </c>
    </row>
    <row r="511" spans="1:4" x14ac:dyDescent="0.25">
      <c r="A511" s="20">
        <v>43912.208333333336</v>
      </c>
      <c r="B511" s="21">
        <v>13878.55</v>
      </c>
      <c r="C511" s="22">
        <v>43541.208333333336</v>
      </c>
      <c r="D511" s="21">
        <v>14123.91</v>
      </c>
    </row>
    <row r="512" spans="1:4" x14ac:dyDescent="0.25">
      <c r="A512" s="20">
        <v>43912.25</v>
      </c>
      <c r="B512" s="21">
        <v>14216.21</v>
      </c>
      <c r="C512" s="22">
        <v>43541.25</v>
      </c>
      <c r="D512" s="21">
        <v>14473.88</v>
      </c>
    </row>
    <row r="513" spans="1:4" x14ac:dyDescent="0.25">
      <c r="A513" s="20">
        <v>43912.291666666664</v>
      </c>
      <c r="B513" s="21">
        <v>14168.4</v>
      </c>
      <c r="C513" s="22">
        <v>43541.291666666664</v>
      </c>
      <c r="D513" s="21">
        <v>14843.25</v>
      </c>
    </row>
    <row r="514" spans="1:4" x14ac:dyDescent="0.25">
      <c r="A514" s="20">
        <v>43912.333333333336</v>
      </c>
      <c r="B514" s="21">
        <v>13980.46</v>
      </c>
      <c r="C514" s="22">
        <v>43541.333333333336</v>
      </c>
      <c r="D514" s="21">
        <v>14806.18</v>
      </c>
    </row>
    <row r="515" spans="1:4" x14ac:dyDescent="0.25">
      <c r="A515" s="20">
        <v>43912.375</v>
      </c>
      <c r="B515" s="21">
        <v>13865.1</v>
      </c>
      <c r="C515" s="22">
        <v>43541.375</v>
      </c>
      <c r="D515" s="21">
        <v>14670.1</v>
      </c>
    </row>
    <row r="516" spans="1:4" x14ac:dyDescent="0.25">
      <c r="A516" s="20">
        <v>43912.416666666664</v>
      </c>
      <c r="B516" s="21">
        <v>13986.08</v>
      </c>
      <c r="C516" s="22">
        <v>43541.416666666664</v>
      </c>
      <c r="D516" s="21">
        <v>14606.61</v>
      </c>
    </row>
    <row r="517" spans="1:4" x14ac:dyDescent="0.25">
      <c r="A517" s="20">
        <v>43912.458333333336</v>
      </c>
      <c r="B517" s="21">
        <v>14112.95</v>
      </c>
      <c r="C517" s="22">
        <v>43541.458333333336</v>
      </c>
      <c r="D517" s="21">
        <v>14460.33</v>
      </c>
    </row>
    <row r="518" spans="1:4" x14ac:dyDescent="0.25">
      <c r="A518" s="20">
        <v>43912.5</v>
      </c>
      <c r="B518" s="21">
        <v>13925.88</v>
      </c>
      <c r="C518" s="22">
        <v>43541.5</v>
      </c>
      <c r="D518" s="21">
        <v>14308.72</v>
      </c>
    </row>
    <row r="519" spans="1:4" x14ac:dyDescent="0.25">
      <c r="A519" s="20">
        <v>43912.541666666664</v>
      </c>
      <c r="B519" s="21">
        <v>13674.28</v>
      </c>
      <c r="C519" s="22">
        <v>43541.541666666664</v>
      </c>
      <c r="D519" s="21">
        <v>14277.42</v>
      </c>
    </row>
    <row r="520" spans="1:4" x14ac:dyDescent="0.25">
      <c r="A520" s="20">
        <v>43912.583333333336</v>
      </c>
      <c r="B520" s="21">
        <v>13776.17</v>
      </c>
      <c r="C520" s="22">
        <v>43541.583333333336</v>
      </c>
      <c r="D520" s="21">
        <v>14510.39</v>
      </c>
    </row>
    <row r="521" spans="1:4" x14ac:dyDescent="0.25">
      <c r="A521" s="20">
        <v>43912.625</v>
      </c>
      <c r="B521" s="21">
        <v>14396.09</v>
      </c>
      <c r="C521" s="22">
        <v>43541.625</v>
      </c>
      <c r="D521" s="21">
        <v>15029.39</v>
      </c>
    </row>
    <row r="522" spans="1:4" x14ac:dyDescent="0.25">
      <c r="A522" s="20">
        <v>43912.666666666664</v>
      </c>
      <c r="B522" s="21">
        <v>15242.87</v>
      </c>
      <c r="C522" s="22">
        <v>43541.666666666664</v>
      </c>
      <c r="D522" s="21">
        <v>15685.11</v>
      </c>
    </row>
    <row r="523" spans="1:4" x14ac:dyDescent="0.25">
      <c r="A523" s="20">
        <v>43912.708333333336</v>
      </c>
      <c r="B523" s="21">
        <v>15801.28</v>
      </c>
      <c r="C523" s="22">
        <v>43541.708333333336</v>
      </c>
      <c r="D523" s="21">
        <v>16124.56</v>
      </c>
    </row>
    <row r="524" spans="1:4" x14ac:dyDescent="0.25">
      <c r="A524" s="20">
        <v>43912.75</v>
      </c>
      <c r="B524" s="21">
        <v>16316.61</v>
      </c>
      <c r="C524" s="22">
        <v>43541.75</v>
      </c>
      <c r="D524" s="21">
        <v>16721.38</v>
      </c>
    </row>
    <row r="525" spans="1:4" x14ac:dyDescent="0.25">
      <c r="A525" s="20">
        <v>43912.791666666664</v>
      </c>
      <c r="B525" s="21">
        <v>16378.16</v>
      </c>
      <c r="C525" s="22">
        <v>43541.791666666664</v>
      </c>
      <c r="D525" s="21">
        <v>16957.099999999999</v>
      </c>
    </row>
    <row r="526" spans="1:4" x14ac:dyDescent="0.25">
      <c r="A526" s="20">
        <v>43912.833333333336</v>
      </c>
      <c r="B526" s="21">
        <v>15735.82</v>
      </c>
      <c r="C526" s="22">
        <v>43541.833333333336</v>
      </c>
      <c r="D526" s="21">
        <v>16522.62</v>
      </c>
    </row>
    <row r="527" spans="1:4" x14ac:dyDescent="0.25">
      <c r="A527" s="20">
        <v>43912.875</v>
      </c>
      <c r="B527" s="21">
        <v>14960.96</v>
      </c>
      <c r="C527" s="22">
        <v>43541.875</v>
      </c>
      <c r="D527" s="21">
        <v>15742.17</v>
      </c>
    </row>
    <row r="528" spans="1:4" x14ac:dyDescent="0.25">
      <c r="A528" s="20">
        <v>43912.916666666664</v>
      </c>
      <c r="B528" s="21">
        <v>14126.92</v>
      </c>
      <c r="C528" s="22">
        <v>43541.916666666664</v>
      </c>
      <c r="D528" s="21">
        <v>14896.17</v>
      </c>
    </row>
    <row r="529" spans="1:4" x14ac:dyDescent="0.25">
      <c r="A529" s="20">
        <v>43912.958333333336</v>
      </c>
      <c r="B529" s="21">
        <v>13532.63</v>
      </c>
      <c r="C529" s="22">
        <v>43541.958333333336</v>
      </c>
      <c r="D529" s="21">
        <v>14264.93</v>
      </c>
    </row>
    <row r="530" spans="1:4" x14ac:dyDescent="0.25">
      <c r="A530" s="20">
        <v>43913</v>
      </c>
      <c r="B530" s="21">
        <v>13127.09</v>
      </c>
      <c r="C530" s="22">
        <v>43206</v>
      </c>
      <c r="D530" s="21">
        <v>13848.03</v>
      </c>
    </row>
    <row r="531" spans="1:4" x14ac:dyDescent="0.25">
      <c r="A531" s="20">
        <v>43913.041666666664</v>
      </c>
      <c r="B531" s="21">
        <v>13035.25</v>
      </c>
      <c r="C531" s="22">
        <v>43206.041666666664</v>
      </c>
      <c r="D531" s="21">
        <v>13733.32</v>
      </c>
    </row>
    <row r="532" spans="1:4" x14ac:dyDescent="0.25">
      <c r="A532" s="20">
        <v>43913.083333333336</v>
      </c>
      <c r="B532" s="21">
        <v>13100.54</v>
      </c>
      <c r="C532" s="22">
        <v>43206.083333333336</v>
      </c>
      <c r="D532" s="21">
        <v>13702.33</v>
      </c>
    </row>
    <row r="533" spans="1:4" x14ac:dyDescent="0.25">
      <c r="A533" s="20">
        <v>43913.125</v>
      </c>
      <c r="B533" s="21">
        <v>13267.47</v>
      </c>
      <c r="C533" s="22">
        <v>43206.125</v>
      </c>
      <c r="D533" s="21">
        <v>13829.48</v>
      </c>
    </row>
    <row r="534" spans="1:4" x14ac:dyDescent="0.25">
      <c r="A534" s="20">
        <v>43913.166666666664</v>
      </c>
      <c r="B534" s="21">
        <v>13649.31</v>
      </c>
      <c r="C534" s="22">
        <v>43206.166666666664</v>
      </c>
      <c r="D534" s="21">
        <v>14230.22</v>
      </c>
    </row>
    <row r="535" spans="1:4" x14ac:dyDescent="0.25">
      <c r="A535" s="20">
        <v>43913.208333333336</v>
      </c>
      <c r="B535" s="21">
        <v>14591.78</v>
      </c>
      <c r="C535" s="22">
        <v>43206.208333333336</v>
      </c>
      <c r="D535" s="21">
        <v>15354.64</v>
      </c>
    </row>
    <row r="536" spans="1:4" x14ac:dyDescent="0.25">
      <c r="A536" s="20">
        <v>43913.25</v>
      </c>
      <c r="B536" s="21">
        <v>15664.36</v>
      </c>
      <c r="C536" s="22">
        <v>43206.25</v>
      </c>
      <c r="D536" s="21">
        <v>16267.67</v>
      </c>
    </row>
    <row r="537" spans="1:4" x14ac:dyDescent="0.25">
      <c r="A537" s="20">
        <v>43913.291666666664</v>
      </c>
      <c r="B537" s="21">
        <v>16332.51</v>
      </c>
      <c r="C537" s="22">
        <v>43206.291666666664</v>
      </c>
      <c r="D537" s="21">
        <v>16791.259999999998</v>
      </c>
    </row>
    <row r="538" spans="1:4" x14ac:dyDescent="0.25">
      <c r="A538" s="20">
        <v>43913.333333333336</v>
      </c>
      <c r="B538" s="21">
        <v>16606.12</v>
      </c>
      <c r="C538" s="22">
        <v>43206.333333333336</v>
      </c>
      <c r="D538" s="21">
        <v>17178.54</v>
      </c>
    </row>
    <row r="539" spans="1:4" x14ac:dyDescent="0.25">
      <c r="A539" s="20">
        <v>43913.375</v>
      </c>
      <c r="B539" s="21">
        <v>16799.43</v>
      </c>
      <c r="C539" s="22">
        <v>43206.375</v>
      </c>
      <c r="D539" s="21">
        <v>17235.11</v>
      </c>
    </row>
    <row r="540" spans="1:4" x14ac:dyDescent="0.25">
      <c r="A540" s="20">
        <v>43913.416666666664</v>
      </c>
      <c r="B540" s="21">
        <v>16920.400000000001</v>
      </c>
      <c r="C540" s="22">
        <v>43206.416666666664</v>
      </c>
      <c r="D540" s="21">
        <v>17208.82</v>
      </c>
    </row>
    <row r="541" spans="1:4" x14ac:dyDescent="0.25">
      <c r="A541" s="20">
        <v>43913.458333333336</v>
      </c>
      <c r="B541" s="21">
        <v>16918.39</v>
      </c>
      <c r="C541" s="22">
        <v>43206.458333333336</v>
      </c>
      <c r="D541" s="21">
        <v>17078.73</v>
      </c>
    </row>
    <row r="542" spans="1:4" x14ac:dyDescent="0.25">
      <c r="A542" s="20">
        <v>43913.5</v>
      </c>
      <c r="B542" s="21">
        <v>16791.52</v>
      </c>
      <c r="C542" s="22">
        <v>43206.5</v>
      </c>
      <c r="D542" s="21">
        <v>16949.259999999998</v>
      </c>
    </row>
    <row r="543" spans="1:4" x14ac:dyDescent="0.25">
      <c r="A543" s="20">
        <v>43913.541666666664</v>
      </c>
      <c r="B543" s="21">
        <v>16585.12</v>
      </c>
      <c r="C543" s="22">
        <v>43206.541666666664</v>
      </c>
      <c r="D543" s="21">
        <v>16800.41</v>
      </c>
    </row>
    <row r="544" spans="1:4" x14ac:dyDescent="0.25">
      <c r="A544" s="20">
        <v>43913.583333333336</v>
      </c>
      <c r="B544" s="21">
        <v>16438.330000000002</v>
      </c>
      <c r="C544" s="22">
        <v>43206.583333333336</v>
      </c>
      <c r="D544" s="21">
        <v>16732.419999999998</v>
      </c>
    </row>
    <row r="545" spans="1:4" x14ac:dyDescent="0.25">
      <c r="A545" s="20">
        <v>43913.625</v>
      </c>
      <c r="B545" s="21">
        <v>16566.96</v>
      </c>
      <c r="C545" s="22">
        <v>43206.625</v>
      </c>
      <c r="D545" s="21">
        <v>16940.400000000001</v>
      </c>
    </row>
    <row r="546" spans="1:4" x14ac:dyDescent="0.25">
      <c r="A546" s="20">
        <v>43913.666666666664</v>
      </c>
      <c r="B546" s="21">
        <v>16880.34</v>
      </c>
      <c r="C546" s="22">
        <v>43206.666666666664</v>
      </c>
      <c r="D546" s="21">
        <v>17159.97</v>
      </c>
    </row>
    <row r="547" spans="1:4" x14ac:dyDescent="0.25">
      <c r="A547" s="20">
        <v>43913.708333333336</v>
      </c>
      <c r="B547" s="21">
        <v>16782.43</v>
      </c>
      <c r="C547" s="22">
        <v>43206.708333333336</v>
      </c>
      <c r="D547" s="21">
        <v>17058.46</v>
      </c>
    </row>
    <row r="548" spans="1:4" x14ac:dyDescent="0.25">
      <c r="A548" s="20">
        <v>43913.75</v>
      </c>
      <c r="B548" s="21">
        <v>16934.78</v>
      </c>
      <c r="C548" s="22">
        <v>43206.75</v>
      </c>
      <c r="D548" s="21">
        <v>17232.54</v>
      </c>
    </row>
    <row r="549" spans="1:4" x14ac:dyDescent="0.25">
      <c r="A549" s="20">
        <v>43913.791666666664</v>
      </c>
      <c r="B549" s="21">
        <v>16836.21</v>
      </c>
      <c r="C549" s="22">
        <v>43206.791666666664</v>
      </c>
      <c r="D549" s="21">
        <v>17477.310000000001</v>
      </c>
    </row>
    <row r="550" spans="1:4" x14ac:dyDescent="0.25">
      <c r="A550" s="20">
        <v>43913.833333333336</v>
      </c>
      <c r="B550" s="21">
        <v>16256.04</v>
      </c>
      <c r="C550" s="22">
        <v>43206.833333333336</v>
      </c>
      <c r="D550" s="21">
        <v>16995.39</v>
      </c>
    </row>
    <row r="551" spans="1:4" x14ac:dyDescent="0.25">
      <c r="A551" s="20">
        <v>43913.875</v>
      </c>
      <c r="B551" s="21">
        <v>15354.19</v>
      </c>
      <c r="C551" s="22">
        <v>43206.875</v>
      </c>
      <c r="D551" s="21">
        <v>15977.53</v>
      </c>
    </row>
    <row r="552" spans="1:4" x14ac:dyDescent="0.25">
      <c r="A552" s="20">
        <v>43913.916666666664</v>
      </c>
      <c r="B552" s="21">
        <v>14398.75</v>
      </c>
      <c r="C552" s="22">
        <v>43206.916666666664</v>
      </c>
      <c r="D552" s="21">
        <v>14885.22</v>
      </c>
    </row>
    <row r="553" spans="1:4" x14ac:dyDescent="0.25">
      <c r="A553" s="20">
        <v>43913.958333333336</v>
      </c>
      <c r="B553" s="21">
        <v>13657.59</v>
      </c>
      <c r="C553" s="22">
        <v>43206.958333333336</v>
      </c>
      <c r="D553" s="21">
        <v>14142.35</v>
      </c>
    </row>
    <row r="554" spans="1:4" x14ac:dyDescent="0.25">
      <c r="A554" s="20">
        <v>43914</v>
      </c>
      <c r="B554" s="21">
        <v>13260.26</v>
      </c>
      <c r="C554" s="22">
        <v>43208</v>
      </c>
      <c r="D554" s="21">
        <v>13775.86</v>
      </c>
    </row>
    <row r="555" spans="1:4" x14ac:dyDescent="0.25">
      <c r="A555" s="20">
        <v>43914.041666666664</v>
      </c>
      <c r="B555" s="21">
        <v>13017.6</v>
      </c>
      <c r="C555" s="22">
        <v>43208.041666666664</v>
      </c>
      <c r="D555" s="21">
        <v>13516.31</v>
      </c>
    </row>
    <row r="556" spans="1:4" x14ac:dyDescent="0.25">
      <c r="A556" s="20">
        <v>43914.083333333336</v>
      </c>
      <c r="B556" s="21">
        <v>12880.91</v>
      </c>
      <c r="C556" s="22">
        <v>43208.083333333336</v>
      </c>
      <c r="D556" s="21">
        <v>13466.66</v>
      </c>
    </row>
    <row r="557" spans="1:4" x14ac:dyDescent="0.25">
      <c r="A557" s="20">
        <v>43914.125</v>
      </c>
      <c r="B557" s="21">
        <v>13043.72</v>
      </c>
      <c r="C557" s="22">
        <v>43208.125</v>
      </c>
      <c r="D557" s="21">
        <v>13625.29</v>
      </c>
    </row>
    <row r="558" spans="1:4" x14ac:dyDescent="0.25">
      <c r="A558" s="20">
        <v>43914.166666666664</v>
      </c>
      <c r="B558" s="21">
        <v>13441.6</v>
      </c>
      <c r="C558" s="22">
        <v>43208.166666666664</v>
      </c>
      <c r="D558" s="21">
        <v>14201.12</v>
      </c>
    </row>
    <row r="559" spans="1:4" x14ac:dyDescent="0.25">
      <c r="A559" s="20">
        <v>43914.208333333336</v>
      </c>
      <c r="B559" s="21">
        <v>14277.85</v>
      </c>
      <c r="C559" s="22">
        <v>43208.208333333336</v>
      </c>
      <c r="D559" s="21">
        <v>15366</v>
      </c>
    </row>
    <row r="560" spans="1:4" x14ac:dyDescent="0.25">
      <c r="A560" s="20">
        <v>43914.25</v>
      </c>
      <c r="B560" s="21">
        <v>15200.77</v>
      </c>
      <c r="C560" s="22">
        <v>43208.25</v>
      </c>
      <c r="D560" s="21">
        <v>16399.34</v>
      </c>
    </row>
    <row r="561" spans="1:4" x14ac:dyDescent="0.25">
      <c r="A561" s="20">
        <v>43914.291666666664</v>
      </c>
      <c r="B561" s="21">
        <v>15695.01</v>
      </c>
      <c r="C561" s="22">
        <v>43208.291666666664</v>
      </c>
      <c r="D561" s="21">
        <v>16543.41</v>
      </c>
    </row>
    <row r="562" spans="1:4" x14ac:dyDescent="0.25">
      <c r="A562" s="20">
        <v>43914.333333333336</v>
      </c>
      <c r="B562" s="21">
        <v>15866.43</v>
      </c>
      <c r="C562" s="22">
        <v>43208.333333333336</v>
      </c>
      <c r="D562" s="21">
        <v>16296.21</v>
      </c>
    </row>
    <row r="563" spans="1:4" x14ac:dyDescent="0.25">
      <c r="A563" s="20">
        <v>43914.375</v>
      </c>
      <c r="B563" s="21">
        <v>15683.57</v>
      </c>
      <c r="C563" s="22">
        <v>43208.375</v>
      </c>
      <c r="D563" s="21">
        <v>16167.3</v>
      </c>
    </row>
    <row r="564" spans="1:4" x14ac:dyDescent="0.25">
      <c r="A564" s="20">
        <v>43914.416666666664</v>
      </c>
      <c r="B564" s="21">
        <v>15506.16</v>
      </c>
      <c r="C564" s="22">
        <v>43208.416666666664</v>
      </c>
      <c r="D564" s="21">
        <v>16108.28</v>
      </c>
    </row>
    <row r="565" spans="1:4" x14ac:dyDescent="0.25">
      <c r="A565" s="20">
        <v>43914.458333333336</v>
      </c>
      <c r="B565" s="21">
        <v>15424.88</v>
      </c>
      <c r="C565" s="22">
        <v>43208.458333333336</v>
      </c>
      <c r="D565" s="21">
        <v>15964.36</v>
      </c>
    </row>
    <row r="566" spans="1:4" x14ac:dyDescent="0.25">
      <c r="A566" s="20">
        <v>43914.5</v>
      </c>
      <c r="B566" s="21">
        <v>15213.52</v>
      </c>
      <c r="C566" s="22">
        <v>43208.5</v>
      </c>
      <c r="D566" s="21">
        <v>15834.72</v>
      </c>
    </row>
    <row r="567" spans="1:4" x14ac:dyDescent="0.25">
      <c r="A567" s="20">
        <v>43914.541666666664</v>
      </c>
      <c r="B567" s="21">
        <v>14903.53</v>
      </c>
      <c r="C567" s="22">
        <v>43208.541666666664</v>
      </c>
      <c r="D567" s="21">
        <v>15743.14</v>
      </c>
    </row>
    <row r="568" spans="1:4" x14ac:dyDescent="0.25">
      <c r="A568" s="20">
        <v>43914.583333333336</v>
      </c>
      <c r="B568" s="21">
        <v>14622.67</v>
      </c>
      <c r="C568" s="22">
        <v>43208.583333333336</v>
      </c>
      <c r="D568" s="21">
        <v>15728.84</v>
      </c>
    </row>
    <row r="569" spans="1:4" x14ac:dyDescent="0.25">
      <c r="A569" s="20">
        <v>43914.625</v>
      </c>
      <c r="B569" s="21">
        <v>14879.43</v>
      </c>
      <c r="C569" s="22">
        <v>43208.625</v>
      </c>
      <c r="D569" s="21">
        <v>16080.32</v>
      </c>
    </row>
    <row r="570" spans="1:4" x14ac:dyDescent="0.25">
      <c r="A570" s="20">
        <v>43914.666666666664</v>
      </c>
      <c r="B570" s="21">
        <v>15468.19</v>
      </c>
      <c r="C570" s="22">
        <v>43208.666666666664</v>
      </c>
      <c r="D570" s="21">
        <v>16449.12</v>
      </c>
    </row>
    <row r="571" spans="1:4" x14ac:dyDescent="0.25">
      <c r="A571" s="20">
        <v>43914.708333333336</v>
      </c>
      <c r="B571" s="21">
        <v>15667.71</v>
      </c>
      <c r="C571" s="22">
        <v>43208.708333333336</v>
      </c>
      <c r="D571" s="21">
        <v>16509.41</v>
      </c>
    </row>
    <row r="572" spans="1:4" x14ac:dyDescent="0.25">
      <c r="A572" s="20">
        <v>43914.75</v>
      </c>
      <c r="B572" s="21">
        <v>16071.77</v>
      </c>
      <c r="C572" s="22">
        <v>43208.75</v>
      </c>
      <c r="D572" s="21">
        <v>16885.509999999998</v>
      </c>
    </row>
    <row r="573" spans="1:4" x14ac:dyDescent="0.25">
      <c r="A573" s="20">
        <v>43914.791666666664</v>
      </c>
      <c r="B573" s="21">
        <v>16226.07</v>
      </c>
      <c r="C573" s="22">
        <v>43208.791666666664</v>
      </c>
      <c r="D573" s="21">
        <v>17374.849999999999</v>
      </c>
    </row>
    <row r="574" spans="1:4" x14ac:dyDescent="0.25">
      <c r="A574" s="20">
        <v>43914.833333333336</v>
      </c>
      <c r="B574" s="21">
        <v>15639.78</v>
      </c>
      <c r="C574" s="22">
        <v>43208.833333333336</v>
      </c>
      <c r="D574" s="21">
        <v>16899.45</v>
      </c>
    </row>
    <row r="575" spans="1:4" x14ac:dyDescent="0.25">
      <c r="A575" s="20">
        <v>43914.875</v>
      </c>
      <c r="B575" s="21">
        <v>14797.82</v>
      </c>
      <c r="C575" s="22">
        <v>43208.875</v>
      </c>
      <c r="D575" s="21">
        <v>15844.03</v>
      </c>
    </row>
    <row r="576" spans="1:4" x14ac:dyDescent="0.25">
      <c r="A576" s="20">
        <v>43914.916666666664</v>
      </c>
      <c r="B576" s="21">
        <v>13929.7</v>
      </c>
      <c r="C576" s="22">
        <v>43208.916666666664</v>
      </c>
      <c r="D576" s="21">
        <v>14694.12</v>
      </c>
    </row>
    <row r="577" spans="1:4" x14ac:dyDescent="0.25">
      <c r="A577" s="20">
        <v>43914.958333333336</v>
      </c>
      <c r="B577" s="21">
        <v>13204.86</v>
      </c>
      <c r="C577" s="22">
        <v>43208.958333333336</v>
      </c>
      <c r="D577" s="21">
        <v>13906.88</v>
      </c>
    </row>
    <row r="578" spans="1:4" x14ac:dyDescent="0.25">
      <c r="A578" s="20">
        <v>43915</v>
      </c>
      <c r="B578" s="21">
        <v>12775.87</v>
      </c>
      <c r="C578" s="22">
        <v>43544</v>
      </c>
      <c r="D578" s="21">
        <v>13694.52</v>
      </c>
    </row>
    <row r="579" spans="1:4" x14ac:dyDescent="0.25">
      <c r="A579" s="20">
        <v>43915.041666666664</v>
      </c>
      <c r="B579" s="21">
        <v>12568.53</v>
      </c>
      <c r="C579" s="22">
        <v>43544.041666666672</v>
      </c>
      <c r="D579" s="21">
        <v>13543.43</v>
      </c>
    </row>
    <row r="580" spans="1:4" x14ac:dyDescent="0.25">
      <c r="A580" s="20">
        <v>43915.083333333336</v>
      </c>
      <c r="B580" s="21">
        <v>12519.01</v>
      </c>
      <c r="C580" s="22">
        <v>43544.083333333336</v>
      </c>
      <c r="D580" s="21">
        <v>13475.91</v>
      </c>
    </row>
    <row r="581" spans="1:4" x14ac:dyDescent="0.25">
      <c r="A581" s="20">
        <v>43915.125</v>
      </c>
      <c r="B581" s="21">
        <v>12612.68</v>
      </c>
      <c r="C581" s="22">
        <v>43544.125</v>
      </c>
      <c r="D581" s="21">
        <v>13628.65</v>
      </c>
    </row>
    <row r="582" spans="1:4" x14ac:dyDescent="0.25">
      <c r="A582" s="20">
        <v>43915.166666666664</v>
      </c>
      <c r="B582" s="21">
        <v>12944.03</v>
      </c>
      <c r="C582" s="22">
        <v>43544.166666666672</v>
      </c>
      <c r="D582" s="21">
        <v>14174.27</v>
      </c>
    </row>
    <row r="583" spans="1:4" x14ac:dyDescent="0.25">
      <c r="A583" s="20">
        <v>43915.208333333336</v>
      </c>
      <c r="B583" s="21">
        <v>13787.81</v>
      </c>
      <c r="C583" s="22">
        <v>43544.208333333336</v>
      </c>
      <c r="D583" s="21">
        <v>15461.29</v>
      </c>
    </row>
    <row r="584" spans="1:4" x14ac:dyDescent="0.25">
      <c r="A584" s="20">
        <v>43915.25</v>
      </c>
      <c r="B584" s="21">
        <v>14627.69</v>
      </c>
      <c r="C584" s="22">
        <v>43544.25</v>
      </c>
      <c r="D584" s="21">
        <v>16596.310000000001</v>
      </c>
    </row>
    <row r="585" spans="1:4" x14ac:dyDescent="0.25">
      <c r="A585" s="20">
        <v>43915.291666666664</v>
      </c>
      <c r="B585" s="21">
        <v>14995.41</v>
      </c>
      <c r="C585" s="22">
        <v>43544.291666666672</v>
      </c>
      <c r="D585" s="21">
        <v>16557</v>
      </c>
    </row>
    <row r="586" spans="1:4" x14ac:dyDescent="0.25">
      <c r="A586" s="20">
        <v>43915.333333333336</v>
      </c>
      <c r="B586" s="21">
        <v>14936.65</v>
      </c>
      <c r="C586" s="22">
        <v>43544.333333333336</v>
      </c>
      <c r="D586" s="21">
        <v>16048.55</v>
      </c>
    </row>
    <row r="587" spans="1:4" x14ac:dyDescent="0.25">
      <c r="A587" s="20">
        <v>43915.375</v>
      </c>
      <c r="B587" s="21">
        <v>14826.82</v>
      </c>
      <c r="C587" s="22">
        <v>43544.375</v>
      </c>
      <c r="D587" s="21">
        <v>15516.11</v>
      </c>
    </row>
    <row r="588" spans="1:4" x14ac:dyDescent="0.25">
      <c r="A588" s="20">
        <v>43915.416666666664</v>
      </c>
      <c r="B588" s="21">
        <v>14749.03</v>
      </c>
      <c r="C588" s="22">
        <v>43544.416666666672</v>
      </c>
      <c r="D588" s="21">
        <v>15226.01</v>
      </c>
    </row>
    <row r="589" spans="1:4" x14ac:dyDescent="0.25">
      <c r="A589" s="20">
        <v>43915.458333333328</v>
      </c>
      <c r="B589" s="21">
        <v>14764.82</v>
      </c>
      <c r="C589" s="22">
        <v>43544.458333333336</v>
      </c>
      <c r="D589" s="21">
        <v>14976.09</v>
      </c>
    </row>
    <row r="590" spans="1:4" x14ac:dyDescent="0.25">
      <c r="A590" s="20">
        <v>43915.499999999993</v>
      </c>
      <c r="B590" s="21">
        <v>14594.11</v>
      </c>
      <c r="C590" s="22">
        <v>43544.5</v>
      </c>
      <c r="D590" s="21">
        <v>14954.44</v>
      </c>
    </row>
    <row r="591" spans="1:4" x14ac:dyDescent="0.25">
      <c r="A591" s="20">
        <v>43915.541666666657</v>
      </c>
      <c r="B591" s="21">
        <v>14443.73</v>
      </c>
      <c r="C591" s="22">
        <v>43544.541666666672</v>
      </c>
      <c r="D591" s="21">
        <v>14890.8</v>
      </c>
    </row>
    <row r="592" spans="1:4" x14ac:dyDescent="0.25">
      <c r="A592" s="20">
        <v>43915.583333333321</v>
      </c>
      <c r="B592" s="21">
        <v>14305.36</v>
      </c>
      <c r="C592" s="22">
        <v>43544.583333333336</v>
      </c>
      <c r="D592" s="21">
        <v>14954.23</v>
      </c>
    </row>
    <row r="593" spans="1:4" x14ac:dyDescent="0.25">
      <c r="A593" s="20">
        <v>43915.624999999985</v>
      </c>
      <c r="B593" s="21">
        <v>14628.4</v>
      </c>
      <c r="C593" s="22">
        <v>43544.625</v>
      </c>
      <c r="D593" s="21">
        <v>15482.11</v>
      </c>
    </row>
    <row r="594" spans="1:4" x14ac:dyDescent="0.25">
      <c r="A594" s="20">
        <v>43915.66666666665</v>
      </c>
      <c r="B594" s="21">
        <v>15151.08</v>
      </c>
      <c r="C594" s="22">
        <v>43544.666666666672</v>
      </c>
      <c r="D594" s="21">
        <v>16083.59</v>
      </c>
    </row>
    <row r="595" spans="1:4" x14ac:dyDescent="0.25">
      <c r="A595" s="20">
        <v>43915.708333333314</v>
      </c>
      <c r="B595" s="21">
        <v>15288.55</v>
      </c>
      <c r="C595" s="22">
        <v>43544.708333333336</v>
      </c>
      <c r="D595" s="21">
        <v>16400.43</v>
      </c>
    </row>
    <row r="596" spans="1:4" x14ac:dyDescent="0.25">
      <c r="A596" s="20">
        <v>43915.749999999978</v>
      </c>
      <c r="B596" s="21">
        <v>15663.33</v>
      </c>
      <c r="C596" s="22">
        <v>43544.75</v>
      </c>
      <c r="D596" s="21">
        <v>16963.330000000002</v>
      </c>
    </row>
    <row r="597" spans="1:4" x14ac:dyDescent="0.25">
      <c r="A597" s="20">
        <v>43915.791666666642</v>
      </c>
      <c r="B597" s="21">
        <v>15905.25</v>
      </c>
      <c r="C597" s="22">
        <v>43544.791666666672</v>
      </c>
      <c r="D597" s="21">
        <v>17218.57</v>
      </c>
    </row>
    <row r="598" spans="1:4" x14ac:dyDescent="0.25">
      <c r="A598" s="20">
        <v>43915.833333333307</v>
      </c>
      <c r="B598" s="21">
        <v>15272.67</v>
      </c>
      <c r="C598" s="22">
        <v>43544.833333333336</v>
      </c>
      <c r="D598" s="21">
        <v>16643.88</v>
      </c>
    </row>
    <row r="599" spans="1:4" x14ac:dyDescent="0.25">
      <c r="A599" s="20">
        <v>43915.874999999971</v>
      </c>
      <c r="B599" s="21">
        <v>14387.04</v>
      </c>
      <c r="C599" s="22">
        <v>43544.875</v>
      </c>
      <c r="D599" s="21">
        <v>15580.94</v>
      </c>
    </row>
    <row r="600" spans="1:4" x14ac:dyDescent="0.25">
      <c r="A600" s="20">
        <v>43915.916666666635</v>
      </c>
      <c r="B600" s="21">
        <v>13532.14</v>
      </c>
      <c r="C600" s="22">
        <v>43544.916666666672</v>
      </c>
      <c r="D600" s="21">
        <v>14517.49</v>
      </c>
    </row>
    <row r="601" spans="1:4" x14ac:dyDescent="0.25">
      <c r="A601" s="20">
        <v>43915.958333333299</v>
      </c>
      <c r="B601" s="21">
        <v>12843.7</v>
      </c>
      <c r="C601" s="22">
        <v>43544.958333333336</v>
      </c>
      <c r="D601" s="21">
        <v>13727.94</v>
      </c>
    </row>
    <row r="602" spans="1:4" x14ac:dyDescent="0.25">
      <c r="A602" s="20">
        <v>43916</v>
      </c>
      <c r="B602" s="21">
        <v>12473.78</v>
      </c>
      <c r="C602" s="22">
        <v>42800.958333333336</v>
      </c>
      <c r="D602" s="21">
        <v>13704.51</v>
      </c>
    </row>
    <row r="603" spans="1:4" x14ac:dyDescent="0.25">
      <c r="A603" s="20">
        <v>43916.041666666664</v>
      </c>
      <c r="B603" s="21">
        <v>12236.74</v>
      </c>
      <c r="C603" s="22">
        <v>42801</v>
      </c>
      <c r="D603" s="21">
        <v>13227.92</v>
      </c>
    </row>
    <row r="604" spans="1:4" x14ac:dyDescent="0.25">
      <c r="A604" s="20">
        <v>43916.083333333336</v>
      </c>
      <c r="B604" s="21">
        <v>12124.27</v>
      </c>
      <c r="C604" s="22">
        <v>42801.041666666672</v>
      </c>
      <c r="D604" s="21">
        <v>12949.17</v>
      </c>
    </row>
    <row r="605" spans="1:4" x14ac:dyDescent="0.25">
      <c r="A605" s="20">
        <v>43916.125</v>
      </c>
      <c r="B605" s="21">
        <v>12143.13</v>
      </c>
      <c r="C605" s="22">
        <v>42801.083333333336</v>
      </c>
      <c r="D605" s="21">
        <v>12818.35</v>
      </c>
    </row>
    <row r="606" spans="1:4" x14ac:dyDescent="0.25">
      <c r="A606" s="20">
        <v>43916.166666666664</v>
      </c>
      <c r="B606" s="21">
        <v>12382.42</v>
      </c>
      <c r="C606" s="22">
        <v>42801.125</v>
      </c>
      <c r="D606" s="21">
        <v>12910.5</v>
      </c>
    </row>
    <row r="607" spans="1:4" x14ac:dyDescent="0.25">
      <c r="A607" s="20">
        <v>43916.208333333336</v>
      </c>
      <c r="B607" s="21">
        <v>13196.47</v>
      </c>
      <c r="C607" s="22">
        <v>42801.166666666672</v>
      </c>
      <c r="D607" s="21">
        <v>13472.02</v>
      </c>
    </row>
    <row r="608" spans="1:4" x14ac:dyDescent="0.25">
      <c r="A608" s="20">
        <v>43916.25</v>
      </c>
      <c r="B608" s="21">
        <v>13965.88</v>
      </c>
      <c r="C608" s="22">
        <v>42801.208333333336</v>
      </c>
      <c r="D608" s="21">
        <v>14687.31</v>
      </c>
    </row>
    <row r="609" spans="1:4" x14ac:dyDescent="0.25">
      <c r="A609" s="20">
        <v>43916.291666666664</v>
      </c>
      <c r="B609" s="21">
        <v>14333.2</v>
      </c>
      <c r="C609" s="22">
        <v>42801.291666666672</v>
      </c>
      <c r="D609" s="21">
        <v>16091.09</v>
      </c>
    </row>
    <row r="610" spans="1:4" x14ac:dyDescent="0.25">
      <c r="A610" s="20">
        <v>43916.333333333336</v>
      </c>
      <c r="B610" s="21">
        <v>14235.93</v>
      </c>
      <c r="C610" s="22">
        <v>42801.333333333336</v>
      </c>
      <c r="D610" s="21">
        <v>16471.18</v>
      </c>
    </row>
    <row r="611" spans="1:4" x14ac:dyDescent="0.25">
      <c r="A611" s="20">
        <v>43916.375</v>
      </c>
      <c r="B611" s="21">
        <v>14188.81</v>
      </c>
      <c r="C611" s="22">
        <v>42801.375</v>
      </c>
      <c r="D611" s="21">
        <v>16519.36</v>
      </c>
    </row>
    <row r="612" spans="1:4" x14ac:dyDescent="0.25">
      <c r="A612" s="20">
        <v>43916.416666666664</v>
      </c>
      <c r="B612" s="21">
        <v>14421.57</v>
      </c>
      <c r="C612" s="22">
        <v>42801.416666666672</v>
      </c>
      <c r="D612" s="21">
        <v>16492.400000000001</v>
      </c>
    </row>
    <row r="613" spans="1:4" x14ac:dyDescent="0.25">
      <c r="A613" s="20">
        <v>43916.458333333336</v>
      </c>
      <c r="B613" s="21">
        <v>14658.95</v>
      </c>
      <c r="C613" s="22">
        <v>42801.458333333336</v>
      </c>
      <c r="D613" s="21">
        <v>16432.53</v>
      </c>
    </row>
    <row r="614" spans="1:4" x14ac:dyDescent="0.25">
      <c r="A614" s="20">
        <v>43916.5</v>
      </c>
      <c r="B614" s="21">
        <v>14730.47</v>
      </c>
      <c r="C614" s="22">
        <v>42801.5</v>
      </c>
      <c r="D614" s="21">
        <v>16402.75</v>
      </c>
    </row>
    <row r="615" spans="1:4" x14ac:dyDescent="0.25">
      <c r="A615" s="20">
        <v>43916.541666666664</v>
      </c>
      <c r="B615" s="21">
        <v>14709.89</v>
      </c>
      <c r="C615" s="22">
        <v>42801.541666666672</v>
      </c>
      <c r="D615" s="21">
        <v>16343.55</v>
      </c>
    </row>
    <row r="616" spans="1:4" x14ac:dyDescent="0.25">
      <c r="A616" s="20">
        <v>43916.583333333336</v>
      </c>
      <c r="B616" s="21">
        <v>15024.91</v>
      </c>
      <c r="C616" s="22">
        <v>42801.583333333336</v>
      </c>
      <c r="D616" s="21">
        <v>16245.42</v>
      </c>
    </row>
    <row r="617" spans="1:4" x14ac:dyDescent="0.25">
      <c r="A617" s="20">
        <v>43916.625</v>
      </c>
      <c r="B617" s="21">
        <v>15469.53</v>
      </c>
      <c r="C617" s="22">
        <v>42801.625</v>
      </c>
      <c r="D617" s="21">
        <v>16425.5</v>
      </c>
    </row>
    <row r="618" spans="1:4" x14ac:dyDescent="0.25">
      <c r="A618" s="20">
        <v>43916.666666666664</v>
      </c>
      <c r="B618" s="21">
        <v>15780.66</v>
      </c>
      <c r="C618" s="22">
        <v>42801.666666666672</v>
      </c>
      <c r="D618" s="21">
        <v>16833.03</v>
      </c>
    </row>
    <row r="619" spans="1:4" x14ac:dyDescent="0.25">
      <c r="A619" s="20">
        <v>43916.708333333336</v>
      </c>
      <c r="B619" s="21">
        <v>15600.7</v>
      </c>
      <c r="C619" s="22">
        <v>42801.708333333336</v>
      </c>
      <c r="D619" s="21">
        <v>17138.77</v>
      </c>
    </row>
    <row r="620" spans="1:4" x14ac:dyDescent="0.25">
      <c r="A620" s="20">
        <v>43916.75</v>
      </c>
      <c r="B620" s="21">
        <v>15802.09</v>
      </c>
      <c r="C620" s="22">
        <v>42801.75</v>
      </c>
      <c r="D620" s="21">
        <v>17325.55</v>
      </c>
    </row>
    <row r="621" spans="1:4" x14ac:dyDescent="0.25">
      <c r="A621" s="20">
        <v>43916.791666666664</v>
      </c>
      <c r="B621" s="21">
        <v>15781.56</v>
      </c>
      <c r="C621" s="22">
        <v>42801.791666666672</v>
      </c>
      <c r="D621" s="21">
        <v>17476.82</v>
      </c>
    </row>
    <row r="622" spans="1:4" x14ac:dyDescent="0.25">
      <c r="A622" s="20">
        <v>43916.833333333336</v>
      </c>
      <c r="B622" s="21">
        <v>15273.69</v>
      </c>
      <c r="C622" s="22">
        <v>42801.833333333336</v>
      </c>
      <c r="D622" s="21">
        <v>17184.93</v>
      </c>
    </row>
    <row r="623" spans="1:4" x14ac:dyDescent="0.25">
      <c r="A623" s="20">
        <v>43916.875</v>
      </c>
      <c r="B623" s="21">
        <v>14402.17</v>
      </c>
      <c r="C623" s="22">
        <v>42801.875</v>
      </c>
      <c r="D623" s="21">
        <v>16388.73</v>
      </c>
    </row>
    <row r="624" spans="1:4" x14ac:dyDescent="0.25">
      <c r="A624" s="20">
        <v>43916.916666666664</v>
      </c>
      <c r="B624" s="21">
        <v>13617.36</v>
      </c>
      <c r="C624" s="22">
        <v>42801.916666666672</v>
      </c>
      <c r="D624" s="21">
        <v>15335.11</v>
      </c>
    </row>
    <row r="625" spans="1:4" x14ac:dyDescent="0.25">
      <c r="A625" s="20">
        <v>43916.958333333336</v>
      </c>
      <c r="B625" s="21">
        <v>13073.87</v>
      </c>
      <c r="C625" s="22">
        <v>42801.958333333336</v>
      </c>
      <c r="D625" s="21">
        <v>14255.74</v>
      </c>
    </row>
    <row r="626" spans="1:4" x14ac:dyDescent="0.25">
      <c r="A626" s="20">
        <v>43917</v>
      </c>
      <c r="B626" s="21">
        <v>12742.7</v>
      </c>
      <c r="C626" s="22">
        <v>42832</v>
      </c>
      <c r="D626" s="21">
        <v>13146.25</v>
      </c>
    </row>
    <row r="627" spans="1:4" x14ac:dyDescent="0.25">
      <c r="A627" s="20">
        <v>43917.041666666664</v>
      </c>
      <c r="B627" s="21">
        <v>12474.52</v>
      </c>
      <c r="C627" s="22">
        <v>42832.041666666672</v>
      </c>
      <c r="D627" s="21">
        <v>12922.6</v>
      </c>
    </row>
    <row r="628" spans="1:4" x14ac:dyDescent="0.25">
      <c r="A628" s="20">
        <v>43917.083333333336</v>
      </c>
      <c r="B628" s="21">
        <v>12472.26</v>
      </c>
      <c r="C628" s="22">
        <v>42832.083333333336</v>
      </c>
      <c r="D628" s="21">
        <v>12820.38</v>
      </c>
    </row>
    <row r="629" spans="1:4" x14ac:dyDescent="0.25">
      <c r="A629" s="20">
        <v>43917.125</v>
      </c>
      <c r="B629" s="21">
        <v>12555.06</v>
      </c>
      <c r="C629" s="22">
        <v>42832.125</v>
      </c>
      <c r="D629" s="21">
        <v>12912.7</v>
      </c>
    </row>
    <row r="630" spans="1:4" x14ac:dyDescent="0.25">
      <c r="A630" s="20">
        <v>43917.166666666664</v>
      </c>
      <c r="B630" s="21">
        <v>12954.08</v>
      </c>
      <c r="C630" s="22">
        <v>42832.166666666672</v>
      </c>
      <c r="D630" s="21">
        <v>13445.74</v>
      </c>
    </row>
    <row r="631" spans="1:4" x14ac:dyDescent="0.25">
      <c r="A631" s="20">
        <v>43917.208333333336</v>
      </c>
      <c r="B631" s="21">
        <v>13806.37</v>
      </c>
      <c r="C631" s="22">
        <v>42832.208333333336</v>
      </c>
      <c r="D631" s="21">
        <v>14664.72</v>
      </c>
    </row>
    <row r="632" spans="1:4" x14ac:dyDescent="0.25">
      <c r="A632" s="20">
        <v>43917.25</v>
      </c>
      <c r="B632" s="21">
        <v>14592.19</v>
      </c>
      <c r="C632" s="22">
        <v>42832.25</v>
      </c>
      <c r="D632" s="21">
        <v>15885.53</v>
      </c>
    </row>
    <row r="633" spans="1:4" x14ac:dyDescent="0.25">
      <c r="A633" s="20">
        <v>43917.291666666664</v>
      </c>
      <c r="B633" s="21">
        <v>15109.47</v>
      </c>
      <c r="C633" s="22">
        <v>42832.291666666672</v>
      </c>
      <c r="D633" s="21">
        <v>16296.14</v>
      </c>
    </row>
    <row r="634" spans="1:4" x14ac:dyDescent="0.25">
      <c r="A634" s="20">
        <v>43917.333333333336</v>
      </c>
      <c r="B634" s="21">
        <v>15126.48</v>
      </c>
      <c r="C634" s="22">
        <v>42832.333333333336</v>
      </c>
      <c r="D634" s="21">
        <v>16305.54</v>
      </c>
    </row>
    <row r="635" spans="1:4" x14ac:dyDescent="0.25">
      <c r="A635" s="20">
        <v>43917.375</v>
      </c>
      <c r="B635" s="21">
        <v>14821</v>
      </c>
      <c r="C635" s="22">
        <v>42832.375</v>
      </c>
      <c r="D635" s="21">
        <v>16249.33</v>
      </c>
    </row>
    <row r="636" spans="1:4" x14ac:dyDescent="0.25">
      <c r="A636" s="20">
        <v>43917.416666666664</v>
      </c>
      <c r="B636" s="21">
        <v>14442.41</v>
      </c>
      <c r="C636" s="22">
        <v>42832.416666666672</v>
      </c>
      <c r="D636" s="21">
        <v>15916.57</v>
      </c>
    </row>
    <row r="637" spans="1:4" x14ac:dyDescent="0.25">
      <c r="A637" s="20">
        <v>43917.458333333336</v>
      </c>
      <c r="B637" s="21">
        <v>13996.72</v>
      </c>
      <c r="C637" s="22">
        <v>42832.458333333336</v>
      </c>
      <c r="D637" s="21">
        <v>15525.94</v>
      </c>
    </row>
    <row r="638" spans="1:4" x14ac:dyDescent="0.25">
      <c r="A638" s="20">
        <v>43917.5</v>
      </c>
      <c r="B638" s="21">
        <v>13618.93</v>
      </c>
      <c r="C638" s="22">
        <v>42832.5</v>
      </c>
      <c r="D638" s="21">
        <v>15271.49</v>
      </c>
    </row>
    <row r="639" spans="1:4" x14ac:dyDescent="0.25">
      <c r="A639" s="20">
        <v>43917.541666666664</v>
      </c>
      <c r="B639" s="21">
        <v>13261.95</v>
      </c>
      <c r="C639" s="22">
        <v>42832.541666666672</v>
      </c>
      <c r="D639" s="21">
        <v>14910.46</v>
      </c>
    </row>
    <row r="640" spans="1:4" x14ac:dyDescent="0.25">
      <c r="A640" s="20">
        <v>43917.583333333336</v>
      </c>
      <c r="B640" s="21">
        <v>12966.34</v>
      </c>
      <c r="C640" s="22">
        <v>42832.583333333336</v>
      </c>
      <c r="D640" s="21">
        <v>14653.08</v>
      </c>
    </row>
    <row r="641" spans="1:4" x14ac:dyDescent="0.25">
      <c r="A641" s="20">
        <v>43917.625</v>
      </c>
      <c r="B641" s="21">
        <v>13302.63</v>
      </c>
      <c r="C641" s="22">
        <v>42832.625</v>
      </c>
      <c r="D641" s="21">
        <v>14719.09</v>
      </c>
    </row>
    <row r="642" spans="1:4" x14ac:dyDescent="0.25">
      <c r="A642" s="20">
        <v>43917.666666666664</v>
      </c>
      <c r="B642" s="21">
        <v>14063.53</v>
      </c>
      <c r="C642" s="22">
        <v>42832.666666666672</v>
      </c>
      <c r="D642" s="21">
        <v>14933.33</v>
      </c>
    </row>
    <row r="643" spans="1:4" x14ac:dyDescent="0.25">
      <c r="A643" s="20">
        <v>43917.708333333336</v>
      </c>
      <c r="B643" s="21">
        <v>14551.47</v>
      </c>
      <c r="C643" s="22">
        <v>42832.708333333336</v>
      </c>
      <c r="D643" s="21">
        <v>15148.83</v>
      </c>
    </row>
    <row r="644" spans="1:4" x14ac:dyDescent="0.25">
      <c r="A644" s="20">
        <v>43917.75</v>
      </c>
      <c r="B644" s="21">
        <v>15025.69</v>
      </c>
      <c r="C644" s="22">
        <v>42832.75</v>
      </c>
      <c r="D644" s="21">
        <v>15785.68</v>
      </c>
    </row>
    <row r="645" spans="1:4" x14ac:dyDescent="0.25">
      <c r="A645" s="20">
        <v>43917.791666666664</v>
      </c>
      <c r="B645" s="21">
        <v>15320.43</v>
      </c>
      <c r="C645" s="22">
        <v>42832.791666666672</v>
      </c>
      <c r="D645" s="21">
        <v>16511.23</v>
      </c>
    </row>
    <row r="646" spans="1:4" x14ac:dyDescent="0.25">
      <c r="A646" s="20">
        <v>43917.833333333336</v>
      </c>
      <c r="B646" s="21">
        <v>14874.1</v>
      </c>
      <c r="C646" s="22">
        <v>42832.833333333336</v>
      </c>
      <c r="D646" s="21">
        <v>16094.09</v>
      </c>
    </row>
    <row r="647" spans="1:4" x14ac:dyDescent="0.25">
      <c r="A647" s="20">
        <v>43917.875</v>
      </c>
      <c r="B647" s="21">
        <v>14128.64</v>
      </c>
      <c r="C647" s="22">
        <v>42832.875</v>
      </c>
      <c r="D647" s="21">
        <v>15185</v>
      </c>
    </row>
    <row r="648" spans="1:4" x14ac:dyDescent="0.25">
      <c r="A648" s="20">
        <v>43917.916666666664</v>
      </c>
      <c r="B648" s="21">
        <v>13321.57</v>
      </c>
      <c r="C648" s="22">
        <v>42832.916666666672</v>
      </c>
      <c r="D648" s="21">
        <v>14091.42</v>
      </c>
    </row>
    <row r="649" spans="1:4" x14ac:dyDescent="0.25">
      <c r="A649" s="20">
        <v>43917.958333333336</v>
      </c>
      <c r="B649" s="21">
        <v>12653.59</v>
      </c>
      <c r="C649" s="22">
        <v>42832.958333333336</v>
      </c>
      <c r="D649" s="21">
        <v>13306.63</v>
      </c>
    </row>
    <row r="650" spans="1:4" x14ac:dyDescent="0.25">
      <c r="A650" s="20">
        <v>43918</v>
      </c>
      <c r="B650" s="21">
        <v>12220.86</v>
      </c>
      <c r="C650" s="22">
        <v>43554</v>
      </c>
      <c r="D650" s="21">
        <v>12755.38</v>
      </c>
    </row>
    <row r="651" spans="1:4" x14ac:dyDescent="0.25">
      <c r="A651" s="20">
        <v>43918.041666666664</v>
      </c>
      <c r="B651" s="21">
        <v>12066.17</v>
      </c>
      <c r="C651" s="22">
        <v>43554.041666666672</v>
      </c>
      <c r="D651" s="21">
        <v>12528.13</v>
      </c>
    </row>
    <row r="652" spans="1:4" x14ac:dyDescent="0.25">
      <c r="A652" s="20">
        <v>43918.083333333336</v>
      </c>
      <c r="B652" s="21">
        <v>11921.3</v>
      </c>
      <c r="C652" s="22">
        <v>43554.083333333336</v>
      </c>
      <c r="D652" s="21">
        <v>12401.42</v>
      </c>
    </row>
    <row r="653" spans="1:4" x14ac:dyDescent="0.25">
      <c r="A653" s="20">
        <v>43918.125</v>
      </c>
      <c r="B653" s="21">
        <v>11887.97</v>
      </c>
      <c r="C653" s="22">
        <v>43554.125</v>
      </c>
      <c r="D653" s="21">
        <v>12383.91</v>
      </c>
    </row>
    <row r="654" spans="1:4" x14ac:dyDescent="0.25">
      <c r="A654" s="20">
        <v>43918.166666666664</v>
      </c>
      <c r="B654" s="21">
        <v>12011.57</v>
      </c>
      <c r="C654" s="22">
        <v>43554.166666666672</v>
      </c>
      <c r="D654" s="21">
        <v>12649.4</v>
      </c>
    </row>
    <row r="655" spans="1:4" x14ac:dyDescent="0.25">
      <c r="A655" s="20">
        <v>43918.208333333336</v>
      </c>
      <c r="B655" s="21">
        <v>12438.46</v>
      </c>
      <c r="C655" s="22">
        <v>43554.208333333336</v>
      </c>
      <c r="D655" s="21">
        <v>13315.12</v>
      </c>
    </row>
    <row r="656" spans="1:4" x14ac:dyDescent="0.25">
      <c r="A656" s="20">
        <v>43918.25</v>
      </c>
      <c r="B656" s="21">
        <v>12921.48</v>
      </c>
      <c r="C656" s="22">
        <v>43554.25</v>
      </c>
      <c r="D656" s="21">
        <v>14085.98</v>
      </c>
    </row>
    <row r="657" spans="1:4" x14ac:dyDescent="0.25">
      <c r="A657" s="20">
        <v>43918.291666666664</v>
      </c>
      <c r="B657" s="21">
        <v>13269.4</v>
      </c>
      <c r="C657" s="22">
        <v>43554.291666666672</v>
      </c>
      <c r="D657" s="21">
        <v>15035.9</v>
      </c>
    </row>
    <row r="658" spans="1:4" x14ac:dyDescent="0.25">
      <c r="A658" s="20">
        <v>43918.333333333336</v>
      </c>
      <c r="B658" s="21">
        <v>13798</v>
      </c>
      <c r="C658" s="22">
        <v>43554.333333333336</v>
      </c>
      <c r="D658" s="21">
        <v>15722.87</v>
      </c>
    </row>
    <row r="659" spans="1:4" x14ac:dyDescent="0.25">
      <c r="A659" s="20">
        <v>43918.375</v>
      </c>
      <c r="B659" s="21">
        <v>14286.25</v>
      </c>
      <c r="C659" s="22">
        <v>43554.375</v>
      </c>
      <c r="D659" s="21">
        <v>16164.34</v>
      </c>
    </row>
    <row r="660" spans="1:4" x14ac:dyDescent="0.25">
      <c r="A660" s="20">
        <v>43918.416666666664</v>
      </c>
      <c r="B660" s="21">
        <v>14569.9</v>
      </c>
      <c r="C660" s="22">
        <v>43554.416666666672</v>
      </c>
      <c r="D660" s="21">
        <v>16346.36</v>
      </c>
    </row>
    <row r="661" spans="1:4" x14ac:dyDescent="0.25">
      <c r="A661" s="20">
        <v>43918.458333333336</v>
      </c>
      <c r="B661" s="21">
        <v>14504.24</v>
      </c>
      <c r="C661" s="22">
        <v>43554.458333333336</v>
      </c>
      <c r="D661" s="21">
        <v>16330.92</v>
      </c>
    </row>
    <row r="662" spans="1:4" x14ac:dyDescent="0.25">
      <c r="A662" s="20">
        <v>43918.5</v>
      </c>
      <c r="B662" s="21">
        <v>14247.65</v>
      </c>
      <c r="C662" s="22">
        <v>43554.5</v>
      </c>
      <c r="D662" s="21">
        <v>16015.09</v>
      </c>
    </row>
    <row r="663" spans="1:4" x14ac:dyDescent="0.25">
      <c r="A663" s="20">
        <v>43918.541666666664</v>
      </c>
      <c r="B663" s="21">
        <v>14083.71</v>
      </c>
      <c r="C663" s="22">
        <v>43554.541666666672</v>
      </c>
      <c r="D663" s="21">
        <v>15851.49</v>
      </c>
    </row>
    <row r="664" spans="1:4" x14ac:dyDescent="0.25">
      <c r="A664" s="20">
        <v>43918.583333333336</v>
      </c>
      <c r="B664" s="21">
        <v>14145.05</v>
      </c>
      <c r="C664" s="22">
        <v>43554.583333333336</v>
      </c>
      <c r="D664" s="21">
        <v>15668.7</v>
      </c>
    </row>
    <row r="665" spans="1:4" x14ac:dyDescent="0.25">
      <c r="A665" s="20">
        <v>43918.625</v>
      </c>
      <c r="B665" s="21">
        <v>14588.38</v>
      </c>
      <c r="C665" s="22">
        <v>43554.625</v>
      </c>
      <c r="D665" s="21">
        <v>15806.4</v>
      </c>
    </row>
    <row r="666" spans="1:4" x14ac:dyDescent="0.25">
      <c r="A666" s="20">
        <v>43918.666666666664</v>
      </c>
      <c r="B666" s="21">
        <v>15098.11</v>
      </c>
      <c r="C666" s="22">
        <v>43554.666666666672</v>
      </c>
      <c r="D666" s="21">
        <v>16069.98</v>
      </c>
    </row>
    <row r="667" spans="1:4" x14ac:dyDescent="0.25">
      <c r="A667" s="20">
        <v>43918.708333333336</v>
      </c>
      <c r="B667" s="21">
        <v>15066.22</v>
      </c>
      <c r="C667" s="22">
        <v>43554.708333333336</v>
      </c>
      <c r="D667" s="21">
        <v>16013.33</v>
      </c>
    </row>
    <row r="668" spans="1:4" x14ac:dyDescent="0.25">
      <c r="A668" s="20">
        <v>43918.75</v>
      </c>
      <c r="B668" s="21">
        <v>15038.68</v>
      </c>
      <c r="C668" s="22">
        <v>43554.75</v>
      </c>
      <c r="D668" s="21">
        <v>16097.32</v>
      </c>
    </row>
    <row r="669" spans="1:4" x14ac:dyDescent="0.25">
      <c r="A669" s="20">
        <v>43918.791666666664</v>
      </c>
      <c r="B669" s="21">
        <v>14773.98</v>
      </c>
      <c r="C669" s="22">
        <v>43554.791666666672</v>
      </c>
      <c r="D669" s="21">
        <v>16045.32</v>
      </c>
    </row>
    <row r="670" spans="1:4" x14ac:dyDescent="0.25">
      <c r="A670" s="20">
        <v>43918.833333333336</v>
      </c>
      <c r="B670" s="21">
        <v>14182.42</v>
      </c>
      <c r="C670" s="22">
        <v>43554.833333333336</v>
      </c>
      <c r="D670" s="21">
        <v>15644.86</v>
      </c>
    </row>
    <row r="671" spans="1:4" x14ac:dyDescent="0.25">
      <c r="A671" s="20">
        <v>43918.875</v>
      </c>
      <c r="B671" s="21">
        <v>13509.56</v>
      </c>
      <c r="C671" s="22">
        <v>43554.875</v>
      </c>
      <c r="D671" s="21">
        <v>15056.96</v>
      </c>
    </row>
    <row r="672" spans="1:4" x14ac:dyDescent="0.25">
      <c r="A672" s="20">
        <v>43918.916666666664</v>
      </c>
      <c r="B672" s="21">
        <v>12735.85</v>
      </c>
      <c r="C672" s="22">
        <v>43554.916666666672</v>
      </c>
      <c r="D672" s="21">
        <v>14278.29</v>
      </c>
    </row>
    <row r="673" spans="1:4" x14ac:dyDescent="0.25">
      <c r="A673" s="20">
        <v>43918.958333333336</v>
      </c>
      <c r="B673" s="21">
        <v>12104.85</v>
      </c>
      <c r="C673" s="22">
        <v>43554.958333333336</v>
      </c>
      <c r="D673" s="21">
        <v>13621.05</v>
      </c>
    </row>
    <row r="674" spans="1:4" x14ac:dyDescent="0.25">
      <c r="A674" s="20">
        <v>43919</v>
      </c>
      <c r="B674" s="21">
        <v>11692.26</v>
      </c>
      <c r="C674" s="22">
        <v>43562</v>
      </c>
      <c r="D674" s="21">
        <v>12050.3</v>
      </c>
    </row>
    <row r="675" spans="1:4" x14ac:dyDescent="0.25">
      <c r="A675" s="20">
        <v>43919.041666666664</v>
      </c>
      <c r="B675" s="21">
        <v>11500</v>
      </c>
      <c r="C675" s="22">
        <v>43562.041666666672</v>
      </c>
      <c r="D675" s="21">
        <v>11840.11</v>
      </c>
    </row>
    <row r="676" spans="1:4" x14ac:dyDescent="0.25">
      <c r="A676" s="20">
        <v>43919.083333333336</v>
      </c>
      <c r="B676" s="21">
        <v>11371.16</v>
      </c>
      <c r="C676" s="22">
        <v>43562.083333333336</v>
      </c>
      <c r="D676" s="21">
        <v>11696.07</v>
      </c>
    </row>
    <row r="677" spans="1:4" x14ac:dyDescent="0.25">
      <c r="A677" s="20">
        <v>43919.125</v>
      </c>
      <c r="B677" s="21">
        <v>11379.14</v>
      </c>
      <c r="C677" s="22">
        <v>43562.125</v>
      </c>
      <c r="D677" s="21">
        <v>11704.27</v>
      </c>
    </row>
    <row r="678" spans="1:4" x14ac:dyDescent="0.25">
      <c r="A678" s="20">
        <v>43919.166666666664</v>
      </c>
      <c r="B678" s="21">
        <v>11529.6</v>
      </c>
      <c r="C678" s="22">
        <v>43562.166666666672</v>
      </c>
      <c r="D678" s="21">
        <v>11936.26</v>
      </c>
    </row>
    <row r="679" spans="1:4" x14ac:dyDescent="0.25">
      <c r="A679" s="20">
        <v>43919.208333333336</v>
      </c>
      <c r="B679" s="21">
        <v>11887.48</v>
      </c>
      <c r="C679" s="22">
        <v>43562.208333333336</v>
      </c>
      <c r="D679" s="21">
        <v>12309.94</v>
      </c>
    </row>
    <row r="680" spans="1:4" x14ac:dyDescent="0.25">
      <c r="A680" s="20">
        <v>43919.25</v>
      </c>
      <c r="B680" s="21">
        <v>12407.73</v>
      </c>
      <c r="C680" s="22">
        <v>43562.25</v>
      </c>
      <c r="D680" s="21">
        <v>12724.96</v>
      </c>
    </row>
    <row r="681" spans="1:4" x14ac:dyDescent="0.25">
      <c r="A681" s="20">
        <v>43919.291666666664</v>
      </c>
      <c r="B681" s="21">
        <v>12925.19</v>
      </c>
      <c r="C681" s="22">
        <v>43562.291666666672</v>
      </c>
      <c r="D681" s="21">
        <v>13264.08</v>
      </c>
    </row>
    <row r="682" spans="1:4" x14ac:dyDescent="0.25">
      <c r="A682" s="20">
        <v>43919.333333333336</v>
      </c>
      <c r="B682" s="21">
        <v>13487.79</v>
      </c>
      <c r="C682" s="22">
        <v>43562.333333333336</v>
      </c>
      <c r="D682" s="21">
        <v>13588.89</v>
      </c>
    </row>
    <row r="683" spans="1:4" x14ac:dyDescent="0.25">
      <c r="A683" s="20">
        <v>43919.375</v>
      </c>
      <c r="B683" s="21">
        <v>13965.59</v>
      </c>
      <c r="C683" s="22">
        <v>43562.375</v>
      </c>
      <c r="D683" s="21">
        <v>13860.43</v>
      </c>
    </row>
    <row r="684" spans="1:4" x14ac:dyDescent="0.25">
      <c r="A684" s="20">
        <v>43919.416666666664</v>
      </c>
      <c r="B684" s="21">
        <v>14140.55</v>
      </c>
      <c r="C684" s="22">
        <v>43562.416666666672</v>
      </c>
      <c r="D684" s="21">
        <v>13774.93</v>
      </c>
    </row>
    <row r="685" spans="1:4" x14ac:dyDescent="0.25">
      <c r="A685" s="20">
        <v>43919.458333333336</v>
      </c>
      <c r="B685" s="21">
        <v>14176.22</v>
      </c>
      <c r="C685" s="22">
        <v>43562.458333333336</v>
      </c>
      <c r="D685" s="21">
        <v>13610.64</v>
      </c>
    </row>
    <row r="686" spans="1:4" x14ac:dyDescent="0.25">
      <c r="A686" s="20">
        <v>43919.5</v>
      </c>
      <c r="B686" s="21">
        <v>14012.7</v>
      </c>
      <c r="C686" s="22">
        <v>43562.5</v>
      </c>
      <c r="D686" s="21">
        <v>13459.22</v>
      </c>
    </row>
    <row r="687" spans="1:4" x14ac:dyDescent="0.25">
      <c r="A687" s="20">
        <v>43919.541666666664</v>
      </c>
      <c r="B687" s="21">
        <v>13683.48</v>
      </c>
      <c r="C687" s="22">
        <v>43562.541666666672</v>
      </c>
      <c r="D687" s="21">
        <v>13438.54</v>
      </c>
    </row>
    <row r="688" spans="1:4" x14ac:dyDescent="0.25">
      <c r="A688" s="20">
        <v>43919.583333333336</v>
      </c>
      <c r="B688" s="21">
        <v>13589.2</v>
      </c>
      <c r="C688" s="22">
        <v>43562.583333333336</v>
      </c>
      <c r="D688" s="21">
        <v>13639.77</v>
      </c>
    </row>
    <row r="689" spans="1:4" x14ac:dyDescent="0.25">
      <c r="A689" s="20">
        <v>43919.625</v>
      </c>
      <c r="B689" s="21">
        <v>13963.88</v>
      </c>
      <c r="C689" s="22">
        <v>43562.625</v>
      </c>
      <c r="D689" s="21">
        <v>14217.25</v>
      </c>
    </row>
    <row r="690" spans="1:4" x14ac:dyDescent="0.25">
      <c r="A690" s="20">
        <v>43919.666666666664</v>
      </c>
      <c r="B690" s="21">
        <v>14521.13</v>
      </c>
      <c r="C690" s="22">
        <v>43562.666666666672</v>
      </c>
      <c r="D690" s="21">
        <v>14758.91</v>
      </c>
    </row>
    <row r="691" spans="1:4" x14ac:dyDescent="0.25">
      <c r="A691" s="20">
        <v>43919.708333333336</v>
      </c>
      <c r="B691" s="21">
        <v>14470.85</v>
      </c>
      <c r="C691" s="22">
        <v>43562.708333333336</v>
      </c>
      <c r="D691" s="21">
        <v>14917.95</v>
      </c>
    </row>
    <row r="692" spans="1:4" x14ac:dyDescent="0.25">
      <c r="A692" s="20">
        <v>43919.75</v>
      </c>
      <c r="B692" s="21">
        <v>14425.32</v>
      </c>
      <c r="C692" s="22">
        <v>43562.75</v>
      </c>
      <c r="D692" s="21">
        <v>15042.67</v>
      </c>
    </row>
    <row r="693" spans="1:4" x14ac:dyDescent="0.25">
      <c r="A693" s="20">
        <v>43919.791666666664</v>
      </c>
      <c r="B693" s="21">
        <v>14409.69</v>
      </c>
      <c r="C693" s="22">
        <v>43562.791666666672</v>
      </c>
      <c r="D693" s="21">
        <v>15334.38</v>
      </c>
    </row>
    <row r="694" spans="1:4" x14ac:dyDescent="0.25">
      <c r="A694" s="20">
        <v>43919.833333333336</v>
      </c>
      <c r="B694" s="21">
        <v>13863.7</v>
      </c>
      <c r="C694" s="22">
        <v>43562.833333333336</v>
      </c>
      <c r="D694" s="21">
        <v>14843.31</v>
      </c>
    </row>
    <row r="695" spans="1:4" x14ac:dyDescent="0.25">
      <c r="A695" s="20">
        <v>43919.875</v>
      </c>
      <c r="B695" s="21">
        <v>13237.35</v>
      </c>
      <c r="C695" s="22">
        <v>43562.875</v>
      </c>
      <c r="D695" s="21">
        <v>13990.93</v>
      </c>
    </row>
    <row r="696" spans="1:4" x14ac:dyDescent="0.25">
      <c r="A696" s="20">
        <v>43919.916666666664</v>
      </c>
      <c r="B696" s="21">
        <v>12513.86</v>
      </c>
      <c r="C696" s="22">
        <v>43562.916666666672</v>
      </c>
      <c r="D696" s="21">
        <v>13140.96</v>
      </c>
    </row>
    <row r="697" spans="1:4" x14ac:dyDescent="0.25">
      <c r="A697" s="20">
        <v>43919.958333333336</v>
      </c>
      <c r="B697" s="21">
        <v>11887.28</v>
      </c>
      <c r="C697" s="22">
        <v>43562.958333333336</v>
      </c>
      <c r="D697" s="21">
        <v>12540.77</v>
      </c>
    </row>
    <row r="698" spans="1:4" x14ac:dyDescent="0.25">
      <c r="A698" s="20">
        <v>43920</v>
      </c>
      <c r="B698" s="21">
        <v>11463.88</v>
      </c>
      <c r="C698" s="22">
        <v>42821</v>
      </c>
      <c r="D698" s="21">
        <v>12948.07</v>
      </c>
    </row>
    <row r="699" spans="1:4" x14ac:dyDescent="0.25">
      <c r="A699" s="20">
        <v>43920.041666666664</v>
      </c>
      <c r="B699" s="21">
        <v>11266.54</v>
      </c>
      <c r="C699" s="22">
        <v>42821.041666666672</v>
      </c>
      <c r="D699" s="21">
        <v>12695.7</v>
      </c>
    </row>
    <row r="700" spans="1:4" x14ac:dyDescent="0.25">
      <c r="A700" s="20">
        <v>43920.083333333336</v>
      </c>
      <c r="B700" s="21">
        <v>11227.11</v>
      </c>
      <c r="C700" s="22">
        <v>42821.083333333336</v>
      </c>
      <c r="D700" s="21">
        <v>12654.74</v>
      </c>
    </row>
    <row r="701" spans="1:4" x14ac:dyDescent="0.25">
      <c r="A701" s="20">
        <v>43920.125</v>
      </c>
      <c r="B701" s="21">
        <v>11350.36</v>
      </c>
      <c r="C701" s="22">
        <v>42821.125</v>
      </c>
      <c r="D701" s="21">
        <v>12807.98</v>
      </c>
    </row>
    <row r="702" spans="1:4" x14ac:dyDescent="0.25">
      <c r="A702" s="20">
        <v>43920.166666666664</v>
      </c>
      <c r="B702" s="21">
        <v>11711.67</v>
      </c>
      <c r="C702" s="22">
        <v>42821.166666666672</v>
      </c>
      <c r="D702" s="21">
        <v>13418.42</v>
      </c>
    </row>
    <row r="703" spans="1:4" x14ac:dyDescent="0.25">
      <c r="A703" s="20">
        <v>43920.208333333336</v>
      </c>
      <c r="B703" s="21">
        <v>12580.32</v>
      </c>
      <c r="C703" s="22">
        <v>42821.208333333336</v>
      </c>
      <c r="D703" s="21">
        <v>14786.25</v>
      </c>
    </row>
    <row r="704" spans="1:4" x14ac:dyDescent="0.25">
      <c r="A704" s="20">
        <v>43920.25</v>
      </c>
      <c r="B704" s="21">
        <v>13617.32</v>
      </c>
      <c r="C704" s="22">
        <v>42821.25</v>
      </c>
      <c r="D704" s="21">
        <v>16186.73</v>
      </c>
    </row>
    <row r="705" spans="1:4" x14ac:dyDescent="0.25">
      <c r="A705" s="20">
        <v>43920.291666666664</v>
      </c>
      <c r="B705" s="21">
        <v>14296.53</v>
      </c>
      <c r="C705" s="22">
        <v>42821.291666666672</v>
      </c>
      <c r="D705" s="21">
        <v>16509.240000000002</v>
      </c>
    </row>
    <row r="706" spans="1:4" x14ac:dyDescent="0.25">
      <c r="A706" s="20">
        <v>43920.333333333336</v>
      </c>
      <c r="B706" s="21">
        <v>14566.84</v>
      </c>
      <c r="C706" s="22">
        <v>42821.333333333336</v>
      </c>
      <c r="D706" s="21">
        <v>16496.5</v>
      </c>
    </row>
    <row r="707" spans="1:4" x14ac:dyDescent="0.25">
      <c r="A707" s="20">
        <v>43920.375</v>
      </c>
      <c r="B707" s="21">
        <v>14666.2</v>
      </c>
      <c r="C707" s="22">
        <v>42821.375</v>
      </c>
      <c r="D707" s="21">
        <v>16440.04</v>
      </c>
    </row>
    <row r="708" spans="1:4" x14ac:dyDescent="0.25">
      <c r="A708" s="20">
        <v>43920.416666666664</v>
      </c>
      <c r="B708" s="21">
        <v>14821.32</v>
      </c>
      <c r="C708" s="22">
        <v>42821.416666666672</v>
      </c>
      <c r="D708" s="21">
        <v>16372.78</v>
      </c>
    </row>
    <row r="709" spans="1:4" x14ac:dyDescent="0.25">
      <c r="A709" s="20">
        <v>43920.458333333336</v>
      </c>
      <c r="B709" s="21">
        <v>14960.41</v>
      </c>
      <c r="C709" s="22">
        <v>42821.458333333336</v>
      </c>
      <c r="D709" s="21">
        <v>16169.79</v>
      </c>
    </row>
    <row r="710" spans="1:4" x14ac:dyDescent="0.25">
      <c r="A710" s="20">
        <v>43920.5</v>
      </c>
      <c r="B710" s="21">
        <v>14998.99</v>
      </c>
      <c r="C710" s="22">
        <v>42821.5</v>
      </c>
      <c r="D710" s="21">
        <v>16027.9</v>
      </c>
    </row>
    <row r="711" spans="1:4" x14ac:dyDescent="0.25">
      <c r="A711" s="20">
        <v>43920.541666666664</v>
      </c>
      <c r="B711" s="21">
        <v>14934.97</v>
      </c>
      <c r="C711" s="22">
        <v>42821.541666666672</v>
      </c>
      <c r="D711" s="21">
        <v>15891.69</v>
      </c>
    </row>
    <row r="712" spans="1:4" x14ac:dyDescent="0.25">
      <c r="A712" s="20">
        <v>43920.583333333336</v>
      </c>
      <c r="B712" s="21">
        <v>14925.98</v>
      </c>
      <c r="C712" s="22">
        <v>42821.583333333336</v>
      </c>
      <c r="D712" s="21">
        <v>15870.31</v>
      </c>
    </row>
    <row r="713" spans="1:4" x14ac:dyDescent="0.25">
      <c r="A713" s="20">
        <v>43920.625</v>
      </c>
      <c r="B713" s="21">
        <v>15243.54</v>
      </c>
      <c r="C713" s="22">
        <v>42821.625</v>
      </c>
      <c r="D713" s="21">
        <v>16183.33</v>
      </c>
    </row>
    <row r="714" spans="1:4" x14ac:dyDescent="0.25">
      <c r="A714" s="20">
        <v>43920.666666666664</v>
      </c>
      <c r="B714" s="21">
        <v>15725.82</v>
      </c>
      <c r="C714" s="22">
        <v>42821.666666666672</v>
      </c>
      <c r="D714" s="21">
        <v>16463.96</v>
      </c>
    </row>
    <row r="715" spans="1:4" x14ac:dyDescent="0.25">
      <c r="A715" s="20">
        <v>43920.708333333336</v>
      </c>
      <c r="B715" s="21">
        <v>15675.94</v>
      </c>
      <c r="C715" s="22">
        <v>42821.708333333336</v>
      </c>
      <c r="D715" s="21">
        <v>16477.810000000001</v>
      </c>
    </row>
    <row r="716" spans="1:4" x14ac:dyDescent="0.25">
      <c r="A716" s="20">
        <v>43920.75</v>
      </c>
      <c r="B716" s="21">
        <v>15763.22</v>
      </c>
      <c r="C716" s="22">
        <v>42821.75</v>
      </c>
      <c r="D716" s="21">
        <v>16847.43</v>
      </c>
    </row>
    <row r="717" spans="1:4" x14ac:dyDescent="0.25">
      <c r="A717" s="20">
        <v>43920.791666666664</v>
      </c>
      <c r="B717" s="21">
        <v>15712</v>
      </c>
      <c r="C717" s="22">
        <v>42821.791666666672</v>
      </c>
      <c r="D717" s="21">
        <v>17087.650000000001</v>
      </c>
    </row>
    <row r="718" spans="1:4" x14ac:dyDescent="0.25">
      <c r="A718" s="20">
        <v>43920.833333333336</v>
      </c>
      <c r="B718" s="21">
        <v>15118.54</v>
      </c>
      <c r="C718" s="22">
        <v>42821.833333333336</v>
      </c>
      <c r="D718" s="21">
        <v>16455.5</v>
      </c>
    </row>
    <row r="719" spans="1:4" x14ac:dyDescent="0.25">
      <c r="A719" s="20">
        <v>43920.875</v>
      </c>
      <c r="B719" s="21">
        <v>14300.17</v>
      </c>
      <c r="C719" s="22">
        <v>42821.875</v>
      </c>
      <c r="D719" s="21">
        <v>15345.48</v>
      </c>
    </row>
    <row r="720" spans="1:4" x14ac:dyDescent="0.25">
      <c r="A720" s="20">
        <v>43920.916666666664</v>
      </c>
      <c r="B720" s="21">
        <v>13501.75</v>
      </c>
      <c r="C720" s="22">
        <v>42821.916666666672</v>
      </c>
      <c r="D720" s="21">
        <v>14255.69</v>
      </c>
    </row>
    <row r="721" spans="1:4" x14ac:dyDescent="0.25">
      <c r="A721" s="20">
        <v>43920.958333333336</v>
      </c>
      <c r="B721" s="21">
        <v>12860.85</v>
      </c>
      <c r="C721" s="22">
        <v>42821.958333333336</v>
      </c>
      <c r="D721" s="21">
        <v>13459.38</v>
      </c>
    </row>
    <row r="722" spans="1:4" x14ac:dyDescent="0.25">
      <c r="A722" s="20">
        <v>43921</v>
      </c>
      <c r="B722" s="21">
        <v>12388.38</v>
      </c>
      <c r="C722" s="22">
        <v>43187</v>
      </c>
      <c r="D722" s="21">
        <v>13215.89</v>
      </c>
    </row>
    <row r="723" spans="1:4" x14ac:dyDescent="0.25">
      <c r="A723" s="20">
        <v>43921.041666666664</v>
      </c>
      <c r="B723" s="21">
        <v>12187.94</v>
      </c>
      <c r="C723" s="22">
        <v>43187.041666666672</v>
      </c>
      <c r="D723" s="21">
        <v>13049.52</v>
      </c>
    </row>
    <row r="724" spans="1:4" x14ac:dyDescent="0.25">
      <c r="A724" s="20">
        <v>43921.083333333336</v>
      </c>
      <c r="B724" s="21">
        <v>12093.08</v>
      </c>
      <c r="C724" s="22">
        <v>43187.083333333336</v>
      </c>
      <c r="D724" s="21">
        <v>12835.72</v>
      </c>
    </row>
    <row r="725" spans="1:4" x14ac:dyDescent="0.25">
      <c r="A725" s="20">
        <v>43921.125</v>
      </c>
      <c r="B725" s="21">
        <v>12166.61</v>
      </c>
      <c r="C725" s="22">
        <v>43187.125</v>
      </c>
      <c r="D725" s="21">
        <v>12759.83</v>
      </c>
    </row>
    <row r="726" spans="1:4" x14ac:dyDescent="0.25">
      <c r="A726" s="20">
        <v>43921.166666666664</v>
      </c>
      <c r="B726" s="21">
        <v>12505.5</v>
      </c>
      <c r="C726" s="22">
        <v>43187.166666666672</v>
      </c>
      <c r="D726" s="21">
        <v>13705.59</v>
      </c>
    </row>
    <row r="727" spans="1:4" x14ac:dyDescent="0.25">
      <c r="A727" s="20">
        <v>43921.208333333336</v>
      </c>
      <c r="B727" s="21">
        <v>13334.27</v>
      </c>
      <c r="C727" s="22">
        <v>43187.208333333336</v>
      </c>
      <c r="D727" s="21">
        <v>15099.63</v>
      </c>
    </row>
    <row r="728" spans="1:4" x14ac:dyDescent="0.25">
      <c r="A728" s="20">
        <v>43921.25</v>
      </c>
      <c r="B728" s="21">
        <v>14157.72</v>
      </c>
      <c r="C728" s="22">
        <v>43187.25</v>
      </c>
      <c r="D728" s="21">
        <v>16363.79</v>
      </c>
    </row>
    <row r="729" spans="1:4" x14ac:dyDescent="0.25">
      <c r="A729" s="20">
        <v>43921.291666666664</v>
      </c>
      <c r="B729" s="21">
        <v>14715.79</v>
      </c>
      <c r="C729" s="22">
        <v>43187.291666666672</v>
      </c>
      <c r="D729" s="21">
        <v>16655</v>
      </c>
    </row>
    <row r="730" spans="1:4" x14ac:dyDescent="0.25">
      <c r="A730" s="20">
        <v>43921.333333333336</v>
      </c>
      <c r="B730" s="21">
        <v>14909.48</v>
      </c>
      <c r="C730" s="22">
        <v>43187.333333333336</v>
      </c>
      <c r="D730" s="21">
        <v>16540.04</v>
      </c>
    </row>
    <row r="731" spans="1:4" x14ac:dyDescent="0.25">
      <c r="A731" s="20">
        <v>43921.375</v>
      </c>
      <c r="B731" s="21">
        <v>15024.04</v>
      </c>
      <c r="C731" s="22">
        <v>43187.375</v>
      </c>
      <c r="D731" s="21">
        <v>16362.21</v>
      </c>
    </row>
    <row r="732" spans="1:4" x14ac:dyDescent="0.25">
      <c r="A732" s="20">
        <v>43921.416666666664</v>
      </c>
      <c r="B732" s="21">
        <v>15156.87</v>
      </c>
      <c r="C732" s="22">
        <v>43187.416666666672</v>
      </c>
      <c r="D732" s="21">
        <v>16193.35</v>
      </c>
    </row>
    <row r="733" spans="1:4" x14ac:dyDescent="0.25">
      <c r="A733" s="20">
        <v>43921.458333333336</v>
      </c>
      <c r="B733" s="21">
        <v>15177.17</v>
      </c>
      <c r="C733" s="22">
        <v>43187.458333333336</v>
      </c>
      <c r="D733" s="21">
        <v>16079.5</v>
      </c>
    </row>
    <row r="734" spans="1:4" x14ac:dyDescent="0.25">
      <c r="A734" s="20">
        <v>43921.5</v>
      </c>
      <c r="B734" s="21">
        <v>14912.84</v>
      </c>
      <c r="C734" s="22">
        <v>43187.5</v>
      </c>
      <c r="D734" s="21">
        <v>15964.37</v>
      </c>
    </row>
    <row r="735" spans="1:4" x14ac:dyDescent="0.25">
      <c r="A735" s="20">
        <v>43921.541666666664</v>
      </c>
      <c r="B735" s="21">
        <v>14731.45</v>
      </c>
      <c r="C735" s="22">
        <v>43187.541666666672</v>
      </c>
      <c r="D735" s="21">
        <v>15693.54</v>
      </c>
    </row>
    <row r="736" spans="1:4" x14ac:dyDescent="0.25">
      <c r="A736" s="20">
        <v>43921.583333333336</v>
      </c>
      <c r="B736" s="21">
        <v>14665.32</v>
      </c>
      <c r="C736" s="22">
        <v>43187.583333333336</v>
      </c>
      <c r="D736" s="21">
        <v>15615.26</v>
      </c>
    </row>
    <row r="737" spans="1:4" x14ac:dyDescent="0.25">
      <c r="A737" s="20">
        <v>43921.625</v>
      </c>
      <c r="B737" s="21">
        <v>14918.75</v>
      </c>
      <c r="C737" s="22">
        <v>43187.625</v>
      </c>
      <c r="D737" s="21">
        <v>15888.73</v>
      </c>
    </row>
    <row r="738" spans="1:4" x14ac:dyDescent="0.25">
      <c r="A738" s="20">
        <v>43921.666666666664</v>
      </c>
      <c r="B738" s="21">
        <v>15430.23</v>
      </c>
      <c r="C738" s="22">
        <v>43187.666666666672</v>
      </c>
      <c r="D738" s="21">
        <v>16021.83</v>
      </c>
    </row>
    <row r="739" spans="1:4" x14ac:dyDescent="0.25">
      <c r="A739" s="20">
        <v>43921.708333333336</v>
      </c>
      <c r="B739" s="21">
        <v>15489.44</v>
      </c>
      <c r="C739" s="22">
        <v>43187.708333333336</v>
      </c>
      <c r="D739" s="21">
        <v>16153.68</v>
      </c>
    </row>
    <row r="740" spans="1:4" x14ac:dyDescent="0.25">
      <c r="A740" s="20">
        <v>43921.75</v>
      </c>
      <c r="B740" s="21">
        <v>15659.76</v>
      </c>
      <c r="C740" s="22">
        <v>43187.75</v>
      </c>
      <c r="D740" s="21">
        <v>16650.810000000001</v>
      </c>
    </row>
    <row r="741" spans="1:4" x14ac:dyDescent="0.25">
      <c r="A741" s="20">
        <v>43921.791666666664</v>
      </c>
      <c r="B741" s="21">
        <v>15640.27</v>
      </c>
      <c r="C741" s="22">
        <v>43187.791666666672</v>
      </c>
      <c r="D741" s="21">
        <v>17189.34</v>
      </c>
    </row>
    <row r="742" spans="1:4" x14ac:dyDescent="0.25">
      <c r="A742" s="20">
        <v>43921.833333333336</v>
      </c>
      <c r="B742" s="21">
        <v>15042.02</v>
      </c>
      <c r="C742" s="22">
        <v>43187.833333333336</v>
      </c>
      <c r="D742" s="21">
        <v>16664.7</v>
      </c>
    </row>
    <row r="743" spans="1:4" x14ac:dyDescent="0.25">
      <c r="A743" s="20">
        <v>43921.875</v>
      </c>
      <c r="B743" s="21">
        <v>14223.42</v>
      </c>
      <c r="C743" s="22">
        <v>43187.875</v>
      </c>
      <c r="D743" s="21">
        <v>15572.84</v>
      </c>
    </row>
    <row r="744" spans="1:4" x14ac:dyDescent="0.25">
      <c r="A744" s="20">
        <v>43921.916666666664</v>
      </c>
      <c r="B744" s="21">
        <v>13400.44</v>
      </c>
      <c r="C744" s="22">
        <v>43187.916666666672</v>
      </c>
      <c r="D744" s="21">
        <v>14507.41</v>
      </c>
    </row>
    <row r="745" spans="1:4" x14ac:dyDescent="0.25">
      <c r="A745" s="20">
        <v>43921.958333333336</v>
      </c>
      <c r="B745" s="21">
        <v>12732.74</v>
      </c>
      <c r="C745" s="22">
        <v>43187.958333333336</v>
      </c>
      <c r="D745" s="21">
        <v>13769.66</v>
      </c>
    </row>
    <row r="746" spans="1:4" x14ac:dyDescent="0.25">
      <c r="A746" s="20">
        <v>43922</v>
      </c>
      <c r="B746" s="21">
        <v>12380.6</v>
      </c>
      <c r="C746" s="22">
        <v>43571</v>
      </c>
      <c r="D746" s="21">
        <v>13168.22</v>
      </c>
    </row>
    <row r="747" spans="1:4" x14ac:dyDescent="0.25">
      <c r="A747" s="20">
        <v>43922.041666666664</v>
      </c>
      <c r="B747" s="21">
        <v>12157.9</v>
      </c>
      <c r="C747" s="22">
        <v>43571.041666666664</v>
      </c>
      <c r="D747" s="21">
        <v>12954.84</v>
      </c>
    </row>
    <row r="748" spans="1:4" x14ac:dyDescent="0.25">
      <c r="A748" s="20">
        <v>43922.083333333336</v>
      </c>
      <c r="B748" s="21">
        <v>12092.33</v>
      </c>
      <c r="C748" s="22">
        <v>43571.083333333336</v>
      </c>
      <c r="D748" s="21">
        <v>12939.23</v>
      </c>
    </row>
    <row r="749" spans="1:4" x14ac:dyDescent="0.25">
      <c r="A749" s="20">
        <v>43922.125</v>
      </c>
      <c r="B749" s="21">
        <v>12243.39</v>
      </c>
      <c r="C749" s="22">
        <v>43571.125</v>
      </c>
      <c r="D749" s="21">
        <v>13030.17</v>
      </c>
    </row>
    <row r="750" spans="1:4" x14ac:dyDescent="0.25">
      <c r="A750" s="20">
        <v>43922.166666666664</v>
      </c>
      <c r="B750" s="21">
        <v>12670.9</v>
      </c>
      <c r="C750" s="22">
        <v>43571.166666666664</v>
      </c>
      <c r="D750" s="21">
        <v>13659.45</v>
      </c>
    </row>
    <row r="751" spans="1:4" x14ac:dyDescent="0.25">
      <c r="A751" s="20">
        <v>43922.208333333336</v>
      </c>
      <c r="B751" s="21">
        <v>13557.51</v>
      </c>
      <c r="C751" s="22">
        <v>43571.208333333336</v>
      </c>
      <c r="D751" s="21">
        <v>14839.78</v>
      </c>
    </row>
    <row r="752" spans="1:4" x14ac:dyDescent="0.25">
      <c r="A752" s="20">
        <v>43922.25</v>
      </c>
      <c r="B752" s="21">
        <v>14165.95</v>
      </c>
      <c r="C752" s="22">
        <v>43571.25</v>
      </c>
      <c r="D752" s="21">
        <v>15921.06</v>
      </c>
    </row>
    <row r="753" spans="1:4" x14ac:dyDescent="0.25">
      <c r="A753" s="20">
        <v>43922.291666666664</v>
      </c>
      <c r="B753" s="21">
        <v>14277.26</v>
      </c>
      <c r="C753" s="22">
        <v>43571.291666666664</v>
      </c>
      <c r="D753" s="21">
        <v>15940.66</v>
      </c>
    </row>
    <row r="754" spans="1:4" x14ac:dyDescent="0.25">
      <c r="A754" s="20">
        <v>43922.333333333336</v>
      </c>
      <c r="B754" s="21">
        <v>13914.78</v>
      </c>
      <c r="C754" s="22">
        <v>43571.333333333336</v>
      </c>
      <c r="D754" s="21">
        <v>15628.81</v>
      </c>
    </row>
    <row r="755" spans="1:4" x14ac:dyDescent="0.25">
      <c r="A755" s="20">
        <v>43922.375</v>
      </c>
      <c r="B755" s="21">
        <v>13613.7</v>
      </c>
      <c r="C755" s="22">
        <v>43571.375</v>
      </c>
      <c r="D755" s="21">
        <v>15423.76</v>
      </c>
    </row>
    <row r="756" spans="1:4" x14ac:dyDescent="0.25">
      <c r="A756" s="20">
        <v>43922.416666666664</v>
      </c>
      <c r="B756" s="21">
        <v>13493.82</v>
      </c>
      <c r="C756" s="22">
        <v>43571.416666666664</v>
      </c>
      <c r="D756" s="21">
        <v>15379.28</v>
      </c>
    </row>
    <row r="757" spans="1:4" x14ac:dyDescent="0.25">
      <c r="A757" s="20">
        <v>43922.458333333336</v>
      </c>
      <c r="B757" s="21">
        <v>13489.32</v>
      </c>
      <c r="C757" s="22">
        <v>43571.458333333336</v>
      </c>
      <c r="D757" s="21">
        <v>15399.52</v>
      </c>
    </row>
    <row r="758" spans="1:4" x14ac:dyDescent="0.25">
      <c r="A758" s="20">
        <v>43922.5</v>
      </c>
      <c r="B758" s="21">
        <v>13349.96</v>
      </c>
      <c r="C758" s="22">
        <v>43571.5</v>
      </c>
      <c r="D758" s="21">
        <v>15351.58</v>
      </c>
    </row>
    <row r="759" spans="1:4" x14ac:dyDescent="0.25">
      <c r="A759" s="20">
        <v>43922.541666666664</v>
      </c>
      <c r="B759" s="21">
        <v>13265.53</v>
      </c>
      <c r="C759" s="22">
        <v>43571.541666666664</v>
      </c>
      <c r="D759" s="21">
        <v>15222.78</v>
      </c>
    </row>
    <row r="760" spans="1:4" x14ac:dyDescent="0.25">
      <c r="A760" s="20">
        <v>43922.583333333336</v>
      </c>
      <c r="B760" s="21">
        <v>13293.28</v>
      </c>
      <c r="C760" s="22">
        <v>43571.583333333336</v>
      </c>
      <c r="D760" s="21">
        <v>15129.46</v>
      </c>
    </row>
    <row r="761" spans="1:4" x14ac:dyDescent="0.25">
      <c r="A761" s="20">
        <v>43922.625</v>
      </c>
      <c r="B761" s="21">
        <v>13658.56</v>
      </c>
      <c r="C761" s="22">
        <v>43571.625</v>
      </c>
      <c r="D761" s="21">
        <v>15442.51</v>
      </c>
    </row>
    <row r="762" spans="1:4" x14ac:dyDescent="0.25">
      <c r="A762" s="20">
        <v>43922.666666666664</v>
      </c>
      <c r="B762" s="21">
        <v>14339.24</v>
      </c>
      <c r="C762" s="22">
        <v>43571.666666666664</v>
      </c>
      <c r="D762" s="21">
        <v>15952.35</v>
      </c>
    </row>
    <row r="763" spans="1:4" x14ac:dyDescent="0.25">
      <c r="A763" s="20">
        <v>43922.708333333336</v>
      </c>
      <c r="B763" s="21">
        <v>14523.78</v>
      </c>
      <c r="C763" s="22">
        <v>43571.708333333336</v>
      </c>
      <c r="D763" s="21">
        <v>16210.28</v>
      </c>
    </row>
    <row r="764" spans="1:4" x14ac:dyDescent="0.25">
      <c r="A764" s="20">
        <v>43922.75</v>
      </c>
      <c r="B764" s="21">
        <v>14827.51</v>
      </c>
      <c r="C764" s="22">
        <v>43571.75</v>
      </c>
      <c r="D764" s="21">
        <v>16518.54</v>
      </c>
    </row>
    <row r="765" spans="1:4" x14ac:dyDescent="0.25">
      <c r="A765" s="20">
        <v>43922.791666666664</v>
      </c>
      <c r="B765" s="21">
        <v>15186.5</v>
      </c>
      <c r="C765" s="22">
        <v>43571.791666666664</v>
      </c>
      <c r="D765" s="21">
        <v>16742.89</v>
      </c>
    </row>
    <row r="766" spans="1:4" x14ac:dyDescent="0.25">
      <c r="A766" s="20">
        <v>43922.833333333336</v>
      </c>
      <c r="B766" s="21">
        <v>14677.36</v>
      </c>
      <c r="C766" s="22">
        <v>43571.833333333336</v>
      </c>
      <c r="D766" s="21">
        <v>16267.92</v>
      </c>
    </row>
    <row r="767" spans="1:4" x14ac:dyDescent="0.25">
      <c r="A767" s="20">
        <v>43922.875</v>
      </c>
      <c r="B767" s="21">
        <v>13882.11</v>
      </c>
      <c r="C767" s="22">
        <v>43571.875</v>
      </c>
      <c r="D767" s="21">
        <v>15233.91</v>
      </c>
    </row>
    <row r="768" spans="1:4" x14ac:dyDescent="0.25">
      <c r="A768" s="20">
        <v>43922.916666666664</v>
      </c>
      <c r="B768" s="21">
        <v>13121.37</v>
      </c>
      <c r="C768" s="22">
        <v>43571.916666666664</v>
      </c>
      <c r="D768" s="21">
        <v>14100.55</v>
      </c>
    </row>
    <row r="769" spans="1:4" x14ac:dyDescent="0.25">
      <c r="A769" s="20">
        <v>43922.958333333336</v>
      </c>
      <c r="B769" s="21">
        <v>12518.12</v>
      </c>
      <c r="C769" s="22">
        <v>43571.958333333336</v>
      </c>
      <c r="D769" s="21">
        <v>13412.38</v>
      </c>
    </row>
    <row r="770" spans="1:4" x14ac:dyDescent="0.25">
      <c r="A770" s="20">
        <v>43923</v>
      </c>
      <c r="B770" s="21">
        <v>12117.68</v>
      </c>
      <c r="C770" s="22">
        <v>43159</v>
      </c>
      <c r="D770" s="21">
        <v>13481.96</v>
      </c>
    </row>
    <row r="771" spans="1:4" x14ac:dyDescent="0.25">
      <c r="A771" s="20">
        <v>43923.041666666664</v>
      </c>
      <c r="B771" s="21">
        <v>11898.41</v>
      </c>
      <c r="C771" s="22">
        <v>43159.041666666664</v>
      </c>
      <c r="D771" s="21">
        <v>13043</v>
      </c>
    </row>
    <row r="772" spans="1:4" x14ac:dyDescent="0.25">
      <c r="A772" s="20">
        <v>43923.083333333336</v>
      </c>
      <c r="B772" s="21">
        <v>11818.02</v>
      </c>
      <c r="C772" s="22">
        <v>43159.083333333336</v>
      </c>
      <c r="D772" s="21">
        <v>12840.25</v>
      </c>
    </row>
    <row r="773" spans="1:4" x14ac:dyDescent="0.25">
      <c r="A773" s="20">
        <v>43923.125</v>
      </c>
      <c r="B773" s="21">
        <v>11897.45</v>
      </c>
      <c r="C773" s="22">
        <v>43159.125</v>
      </c>
      <c r="D773" s="21">
        <v>12856.04</v>
      </c>
    </row>
    <row r="774" spans="1:4" x14ac:dyDescent="0.25">
      <c r="A774" s="20">
        <v>43923.166666666664</v>
      </c>
      <c r="B774" s="21">
        <v>12269.97</v>
      </c>
      <c r="C774" s="22">
        <v>43159.166666666664</v>
      </c>
      <c r="D774" s="21">
        <v>13025.98</v>
      </c>
    </row>
    <row r="775" spans="1:4" x14ac:dyDescent="0.25">
      <c r="A775" s="20">
        <v>43923.208333333336</v>
      </c>
      <c r="B775" s="21">
        <v>13015.82</v>
      </c>
      <c r="C775" s="22">
        <v>43159.208333333336</v>
      </c>
      <c r="D775" s="21">
        <v>13654.93</v>
      </c>
    </row>
    <row r="776" spans="1:4" x14ac:dyDescent="0.25">
      <c r="A776" s="20">
        <v>43923.25</v>
      </c>
      <c r="B776" s="21">
        <v>13625.17</v>
      </c>
      <c r="C776" s="22">
        <v>43159.25</v>
      </c>
      <c r="D776" s="21">
        <v>14847.85</v>
      </c>
    </row>
    <row r="777" spans="1:4" x14ac:dyDescent="0.25">
      <c r="A777" s="20">
        <v>43923.291666666664</v>
      </c>
      <c r="B777" s="21">
        <v>13633.82</v>
      </c>
      <c r="C777" s="22">
        <v>43159.291666666664</v>
      </c>
      <c r="D777" s="21">
        <v>15865</v>
      </c>
    </row>
    <row r="778" spans="1:4" x14ac:dyDescent="0.25">
      <c r="A778" s="20">
        <v>43923.333333333336</v>
      </c>
      <c r="B778" s="21">
        <v>13282.47</v>
      </c>
      <c r="C778" s="22">
        <v>43159.333333333336</v>
      </c>
      <c r="D778" s="21">
        <v>15926.89</v>
      </c>
    </row>
    <row r="779" spans="1:4" x14ac:dyDescent="0.25">
      <c r="A779" s="20">
        <v>43923.375</v>
      </c>
      <c r="B779" s="21">
        <v>12900.91</v>
      </c>
      <c r="C779" s="22">
        <v>43159.375</v>
      </c>
      <c r="D779" s="21">
        <v>15612.43</v>
      </c>
    </row>
    <row r="780" spans="1:4" x14ac:dyDescent="0.25">
      <c r="A780" s="20">
        <v>43923.416666666664</v>
      </c>
      <c r="B780" s="21">
        <v>12830.4</v>
      </c>
      <c r="C780" s="22">
        <v>43159.416666666664</v>
      </c>
      <c r="D780" s="21">
        <v>15334.21</v>
      </c>
    </row>
    <row r="781" spans="1:4" x14ac:dyDescent="0.25">
      <c r="A781" s="20">
        <v>43923.458333333336</v>
      </c>
      <c r="B781" s="21">
        <v>12844.42</v>
      </c>
      <c r="C781" s="22">
        <v>43159.458333333336</v>
      </c>
      <c r="D781" s="21">
        <v>15195.6</v>
      </c>
    </row>
    <row r="782" spans="1:4" x14ac:dyDescent="0.25">
      <c r="A782" s="20">
        <v>43923.5</v>
      </c>
      <c r="B782" s="21">
        <v>12683.51</v>
      </c>
      <c r="C782" s="22">
        <v>43159.5</v>
      </c>
      <c r="D782" s="21">
        <v>14861.05</v>
      </c>
    </row>
    <row r="783" spans="1:4" x14ac:dyDescent="0.25">
      <c r="A783" s="20">
        <v>43923.541666666664</v>
      </c>
      <c r="B783" s="21">
        <v>12502.76</v>
      </c>
      <c r="C783" s="22">
        <v>43159.541666666664</v>
      </c>
      <c r="D783" s="21">
        <v>14785.38</v>
      </c>
    </row>
    <row r="784" spans="1:4" x14ac:dyDescent="0.25">
      <c r="A784" s="20">
        <v>43923.583333333336</v>
      </c>
      <c r="B784" s="21">
        <v>12428.16</v>
      </c>
      <c r="C784" s="22">
        <v>43159.583333333336</v>
      </c>
      <c r="D784" s="21">
        <v>14942.71</v>
      </c>
    </row>
    <row r="785" spans="1:4" x14ac:dyDescent="0.25">
      <c r="A785" s="20">
        <v>43923.625</v>
      </c>
      <c r="B785" s="21">
        <v>12786.39</v>
      </c>
      <c r="C785" s="22">
        <v>43159.625</v>
      </c>
      <c r="D785" s="21">
        <v>15264.45</v>
      </c>
    </row>
    <row r="786" spans="1:4" x14ac:dyDescent="0.25">
      <c r="A786" s="20">
        <v>43923.666666666664</v>
      </c>
      <c r="B786" s="21">
        <v>13490.82</v>
      </c>
      <c r="C786" s="22">
        <v>43159.666666666664</v>
      </c>
      <c r="D786" s="21">
        <v>15776.29</v>
      </c>
    </row>
    <row r="787" spans="1:4" x14ac:dyDescent="0.25">
      <c r="A787" s="20">
        <v>43923.708333333336</v>
      </c>
      <c r="B787" s="21">
        <v>13972.52</v>
      </c>
      <c r="C787" s="22">
        <v>43159.708333333336</v>
      </c>
      <c r="D787" s="21">
        <v>16475.560000000001</v>
      </c>
    </row>
    <row r="788" spans="1:4" x14ac:dyDescent="0.25">
      <c r="A788" s="20">
        <v>43923.75</v>
      </c>
      <c r="B788" s="21">
        <v>14415.51</v>
      </c>
      <c r="C788" s="22">
        <v>43159.75</v>
      </c>
      <c r="D788" s="21">
        <v>17121.16</v>
      </c>
    </row>
    <row r="789" spans="1:4" x14ac:dyDescent="0.25">
      <c r="A789" s="20">
        <v>43923.791666666664</v>
      </c>
      <c r="B789" s="21">
        <v>14894.19</v>
      </c>
      <c r="C789" s="22">
        <v>43159.791666666664</v>
      </c>
      <c r="D789" s="21">
        <v>17218</v>
      </c>
    </row>
    <row r="790" spans="1:4" x14ac:dyDescent="0.25">
      <c r="A790" s="20">
        <v>43923.833333333336</v>
      </c>
      <c r="B790" s="21">
        <v>14471.63</v>
      </c>
      <c r="C790" s="22">
        <v>43159.833333333336</v>
      </c>
      <c r="D790" s="21">
        <v>17036.349999999999</v>
      </c>
    </row>
    <row r="791" spans="1:4" x14ac:dyDescent="0.25">
      <c r="A791" s="20">
        <v>43923.875</v>
      </c>
      <c r="B791" s="21">
        <v>13714.97</v>
      </c>
      <c r="C791" s="22">
        <v>43159.875</v>
      </c>
      <c r="D791" s="21">
        <v>16377.62</v>
      </c>
    </row>
    <row r="792" spans="1:4" x14ac:dyDescent="0.25">
      <c r="A792" s="20">
        <v>43923.916666666664</v>
      </c>
      <c r="B792" s="21">
        <v>12845.41</v>
      </c>
      <c r="C792" s="22">
        <v>43159.916666666664</v>
      </c>
      <c r="D792" s="21">
        <v>15344.73</v>
      </c>
    </row>
    <row r="793" spans="1:4" x14ac:dyDescent="0.25">
      <c r="A793" s="20">
        <v>43923.958333333336</v>
      </c>
      <c r="B793" s="21">
        <v>12244.64</v>
      </c>
      <c r="C793" s="22">
        <v>43159.958333333336</v>
      </c>
      <c r="D793" s="21">
        <v>14300.51</v>
      </c>
    </row>
    <row r="794" spans="1:4" x14ac:dyDescent="0.25">
      <c r="A794" s="20">
        <v>43924</v>
      </c>
      <c r="B794" s="21">
        <v>11898.51</v>
      </c>
      <c r="C794" s="22">
        <v>43192</v>
      </c>
      <c r="D794" s="21">
        <v>13250.05</v>
      </c>
    </row>
    <row r="795" spans="1:4" x14ac:dyDescent="0.25">
      <c r="A795" s="20">
        <v>43924.041666666664</v>
      </c>
      <c r="B795" s="21">
        <v>11709.09</v>
      </c>
      <c r="C795" s="22">
        <v>43192.041666666664</v>
      </c>
      <c r="D795" s="21">
        <v>13127.79</v>
      </c>
    </row>
    <row r="796" spans="1:4" x14ac:dyDescent="0.25">
      <c r="A796" s="20">
        <v>43924.083333333336</v>
      </c>
      <c r="B796" s="21">
        <v>11624.68</v>
      </c>
      <c r="C796" s="22">
        <v>43192.083333333336</v>
      </c>
      <c r="D796" s="21">
        <v>13164.33</v>
      </c>
    </row>
    <row r="797" spans="1:4" x14ac:dyDescent="0.25">
      <c r="A797" s="20">
        <v>43924.125</v>
      </c>
      <c r="B797" s="21">
        <v>11709.97</v>
      </c>
      <c r="C797" s="22">
        <v>43192.125</v>
      </c>
      <c r="D797" s="21">
        <v>13339.84</v>
      </c>
    </row>
    <row r="798" spans="1:4" x14ac:dyDescent="0.25">
      <c r="A798" s="20">
        <v>43924.166666666664</v>
      </c>
      <c r="B798" s="21">
        <v>12079.23</v>
      </c>
      <c r="C798" s="22">
        <v>43192.166666666664</v>
      </c>
      <c r="D798" s="21">
        <v>13803.57</v>
      </c>
    </row>
    <row r="799" spans="1:4" x14ac:dyDescent="0.25">
      <c r="A799" s="20">
        <v>43924.208333333336</v>
      </c>
      <c r="B799" s="21">
        <v>12827.41</v>
      </c>
      <c r="C799" s="22">
        <v>43192.208333333336</v>
      </c>
      <c r="D799" s="21">
        <v>14874.77</v>
      </c>
    </row>
    <row r="800" spans="1:4" x14ac:dyDescent="0.25">
      <c r="A800" s="20">
        <v>43924.25</v>
      </c>
      <c r="B800" s="21">
        <v>13536.88</v>
      </c>
      <c r="C800" s="22">
        <v>43192.25</v>
      </c>
      <c r="D800" s="21">
        <v>15647.09</v>
      </c>
    </row>
    <row r="801" spans="1:4" x14ac:dyDescent="0.25">
      <c r="A801" s="20">
        <v>43924.291666666664</v>
      </c>
      <c r="B801" s="21">
        <v>13843.23</v>
      </c>
      <c r="C801" s="22">
        <v>43192.291666666664</v>
      </c>
      <c r="D801" s="21">
        <v>15824.92</v>
      </c>
    </row>
    <row r="802" spans="1:4" x14ac:dyDescent="0.25">
      <c r="A802" s="20">
        <v>43924.333333333336</v>
      </c>
      <c r="B802" s="21">
        <v>13734.11</v>
      </c>
      <c r="C802" s="22">
        <v>43192.333333333336</v>
      </c>
      <c r="D802" s="21">
        <v>15437.28</v>
      </c>
    </row>
    <row r="803" spans="1:4" x14ac:dyDescent="0.25">
      <c r="A803" s="20">
        <v>43924.375</v>
      </c>
      <c r="B803" s="21">
        <v>13594.77</v>
      </c>
      <c r="C803" s="22">
        <v>43192.375</v>
      </c>
      <c r="D803" s="21">
        <v>15257.87</v>
      </c>
    </row>
    <row r="804" spans="1:4" x14ac:dyDescent="0.25">
      <c r="A804" s="20">
        <v>43924.416666666664</v>
      </c>
      <c r="B804" s="21">
        <v>13648.02</v>
      </c>
      <c r="C804" s="22">
        <v>43192.416666666664</v>
      </c>
      <c r="D804" s="21">
        <v>15175.06</v>
      </c>
    </row>
    <row r="805" spans="1:4" x14ac:dyDescent="0.25">
      <c r="A805" s="20">
        <v>43924.458333333336</v>
      </c>
      <c r="B805" s="21">
        <v>13723.36</v>
      </c>
      <c r="C805" s="22">
        <v>43192.458333333336</v>
      </c>
      <c r="D805" s="21">
        <v>15039.87</v>
      </c>
    </row>
    <row r="806" spans="1:4" x14ac:dyDescent="0.25">
      <c r="A806" s="20">
        <v>43924.5</v>
      </c>
      <c r="B806" s="21">
        <v>13605</v>
      </c>
      <c r="C806" s="22">
        <v>43192.5</v>
      </c>
      <c r="D806" s="21">
        <v>14861.74</v>
      </c>
    </row>
    <row r="807" spans="1:4" x14ac:dyDescent="0.25">
      <c r="A807" s="20">
        <v>43924.541666666664</v>
      </c>
      <c r="B807" s="21">
        <v>13509.32</v>
      </c>
      <c r="C807" s="22">
        <v>43192.541666666664</v>
      </c>
      <c r="D807" s="21">
        <v>14733.1</v>
      </c>
    </row>
    <row r="808" spans="1:4" x14ac:dyDescent="0.25">
      <c r="A808" s="20">
        <v>43924.583333333336</v>
      </c>
      <c r="B808" s="21">
        <v>13527.26</v>
      </c>
      <c r="C808" s="22">
        <v>43192.583333333336</v>
      </c>
      <c r="D808" s="21">
        <v>14726.93</v>
      </c>
    </row>
    <row r="809" spans="1:4" x14ac:dyDescent="0.25">
      <c r="A809" s="20">
        <v>43924.625</v>
      </c>
      <c r="B809" s="21">
        <v>13882.26</v>
      </c>
      <c r="C809" s="22">
        <v>43192.625</v>
      </c>
      <c r="D809" s="21">
        <v>15004.94</v>
      </c>
    </row>
    <row r="810" spans="1:4" x14ac:dyDescent="0.25">
      <c r="A810" s="20">
        <v>43924.666666666664</v>
      </c>
      <c r="B810" s="21">
        <v>14383.25</v>
      </c>
      <c r="C810" s="22">
        <v>43192.666666666664</v>
      </c>
      <c r="D810" s="21">
        <v>15485.83</v>
      </c>
    </row>
    <row r="811" spans="1:4" x14ac:dyDescent="0.25">
      <c r="A811" s="20">
        <v>43924.708333333336</v>
      </c>
      <c r="B811" s="21">
        <v>14504.41</v>
      </c>
      <c r="C811" s="22">
        <v>43192.708333333336</v>
      </c>
      <c r="D811" s="21">
        <v>15954.01</v>
      </c>
    </row>
    <row r="812" spans="1:4" x14ac:dyDescent="0.25">
      <c r="A812" s="20">
        <v>43924.75</v>
      </c>
      <c r="B812" s="21">
        <v>14688.05</v>
      </c>
      <c r="C812" s="22">
        <v>43192.75</v>
      </c>
      <c r="D812" s="21">
        <v>16713.009999999998</v>
      </c>
    </row>
    <row r="813" spans="1:4" x14ac:dyDescent="0.25">
      <c r="A813" s="20">
        <v>43924.791666666664</v>
      </c>
      <c r="B813" s="21">
        <v>14836.81</v>
      </c>
      <c r="C813" s="22">
        <v>43192.791666666664</v>
      </c>
      <c r="D813" s="21">
        <v>17340.95</v>
      </c>
    </row>
    <row r="814" spans="1:4" x14ac:dyDescent="0.25">
      <c r="A814" s="20">
        <v>43924.833333333336</v>
      </c>
      <c r="B814" s="21">
        <v>14316.36</v>
      </c>
      <c r="C814" s="22">
        <v>43192.833333333336</v>
      </c>
      <c r="D814" s="21">
        <v>16817.86</v>
      </c>
    </row>
    <row r="815" spans="1:4" x14ac:dyDescent="0.25">
      <c r="A815" s="20">
        <v>43924.875</v>
      </c>
      <c r="B815" s="21">
        <v>13596.08</v>
      </c>
      <c r="C815" s="22">
        <v>43192.875</v>
      </c>
      <c r="D815" s="21">
        <v>15825.89</v>
      </c>
    </row>
    <row r="816" spans="1:4" x14ac:dyDescent="0.25">
      <c r="A816" s="20">
        <v>43924.916666666664</v>
      </c>
      <c r="B816" s="21">
        <v>12749.36</v>
      </c>
      <c r="C816" s="22">
        <v>43192.916666666664</v>
      </c>
      <c r="D816" s="21">
        <v>14695.23</v>
      </c>
    </row>
    <row r="817" spans="1:4" x14ac:dyDescent="0.25">
      <c r="A817" s="20">
        <v>43924.958333333336</v>
      </c>
      <c r="B817" s="21">
        <v>12174.37</v>
      </c>
      <c r="C817" s="22">
        <v>43192.958333333336</v>
      </c>
      <c r="D817" s="21">
        <v>13920.12</v>
      </c>
    </row>
    <row r="818" spans="1:4" x14ac:dyDescent="0.25">
      <c r="A818" s="20">
        <v>43925</v>
      </c>
      <c r="B818" s="21">
        <v>11777.43</v>
      </c>
      <c r="C818" s="22">
        <v>43561</v>
      </c>
      <c r="D818" s="21">
        <v>12907.29</v>
      </c>
    </row>
    <row r="819" spans="1:4" x14ac:dyDescent="0.25">
      <c r="A819" s="20">
        <v>43925.041666666664</v>
      </c>
      <c r="B819" s="21">
        <v>11539.31</v>
      </c>
      <c r="C819" s="22">
        <v>43561.041666666664</v>
      </c>
      <c r="D819" s="21">
        <v>12643.57</v>
      </c>
    </row>
    <row r="820" spans="1:4" x14ac:dyDescent="0.25">
      <c r="A820" s="20">
        <v>43925.083333333336</v>
      </c>
      <c r="B820" s="21">
        <v>11402.83</v>
      </c>
      <c r="C820" s="22">
        <v>43561.083333333336</v>
      </c>
      <c r="D820" s="21">
        <v>12567.05</v>
      </c>
    </row>
    <row r="821" spans="1:4" x14ac:dyDescent="0.25">
      <c r="A821" s="20">
        <v>43925.125</v>
      </c>
      <c r="B821" s="21">
        <v>11415.09</v>
      </c>
      <c r="C821" s="22">
        <v>43561.125</v>
      </c>
      <c r="D821" s="21">
        <v>12541.72</v>
      </c>
    </row>
    <row r="822" spans="1:4" x14ac:dyDescent="0.25">
      <c r="A822" s="20">
        <v>43925.166666666664</v>
      </c>
      <c r="B822" s="21">
        <v>11580.08</v>
      </c>
      <c r="C822" s="22">
        <v>43561.166666666664</v>
      </c>
      <c r="D822" s="21">
        <v>12793.53</v>
      </c>
    </row>
    <row r="823" spans="1:4" x14ac:dyDescent="0.25">
      <c r="A823" s="20">
        <v>43925.208333333336</v>
      </c>
      <c r="B823" s="21">
        <v>11940.34</v>
      </c>
      <c r="C823" s="22">
        <v>43561.208333333336</v>
      </c>
      <c r="D823" s="21">
        <v>13327.35</v>
      </c>
    </row>
    <row r="824" spans="1:4" x14ac:dyDescent="0.25">
      <c r="A824" s="20">
        <v>43925.25</v>
      </c>
      <c r="B824" s="21">
        <v>12182.21</v>
      </c>
      <c r="C824" s="22">
        <v>43561.25</v>
      </c>
      <c r="D824" s="21">
        <v>13971.01</v>
      </c>
    </row>
    <row r="825" spans="1:4" x14ac:dyDescent="0.25">
      <c r="A825" s="20">
        <v>43925.291666666664</v>
      </c>
      <c r="B825" s="21">
        <v>12500.11</v>
      </c>
      <c r="C825" s="22">
        <v>43561.291666666664</v>
      </c>
      <c r="D825" s="21">
        <v>14564.67</v>
      </c>
    </row>
    <row r="826" spans="1:4" x14ac:dyDescent="0.25">
      <c r="A826" s="20">
        <v>43925.333333333336</v>
      </c>
      <c r="B826" s="21">
        <v>12623.1</v>
      </c>
      <c r="C826" s="22">
        <v>43561.333333333336</v>
      </c>
      <c r="D826" s="21">
        <v>14810.62</v>
      </c>
    </row>
    <row r="827" spans="1:4" x14ac:dyDescent="0.25">
      <c r="A827" s="20">
        <v>43925.375</v>
      </c>
      <c r="B827" s="21">
        <v>12669.13</v>
      </c>
      <c r="C827" s="22">
        <v>43561.375</v>
      </c>
      <c r="D827" s="21">
        <v>14559.97</v>
      </c>
    </row>
    <row r="828" spans="1:4" x14ac:dyDescent="0.25">
      <c r="A828" s="20">
        <v>43925.416666666664</v>
      </c>
      <c r="B828" s="21">
        <v>12672.34</v>
      </c>
      <c r="C828" s="22">
        <v>43561.416666666664</v>
      </c>
      <c r="D828" s="21">
        <v>14342.22</v>
      </c>
    </row>
    <row r="829" spans="1:4" x14ac:dyDescent="0.25">
      <c r="A829" s="20">
        <v>43925.458333333336</v>
      </c>
      <c r="B829" s="21">
        <v>12787.68</v>
      </c>
      <c r="C829" s="22">
        <v>43561.458333333336</v>
      </c>
      <c r="D829" s="21">
        <v>14026.24</v>
      </c>
    </row>
    <row r="830" spans="1:4" x14ac:dyDescent="0.25">
      <c r="A830" s="20">
        <v>43925.5</v>
      </c>
      <c r="B830" s="21">
        <v>12624.97</v>
      </c>
      <c r="C830" s="22">
        <v>43561.5</v>
      </c>
      <c r="D830" s="21">
        <v>13623.67</v>
      </c>
    </row>
    <row r="831" spans="1:4" x14ac:dyDescent="0.25">
      <c r="A831" s="20">
        <v>43925.541666666664</v>
      </c>
      <c r="B831" s="21">
        <v>12591.42</v>
      </c>
      <c r="C831" s="22">
        <v>43561.541666666664</v>
      </c>
      <c r="D831" s="21">
        <v>13290.98</v>
      </c>
    </row>
    <row r="832" spans="1:4" x14ac:dyDescent="0.25">
      <c r="A832" s="20">
        <v>43925.583333333336</v>
      </c>
      <c r="B832" s="21">
        <v>12718.84</v>
      </c>
      <c r="C832" s="22">
        <v>43561.583333333336</v>
      </c>
      <c r="D832" s="21">
        <v>13252.15</v>
      </c>
    </row>
    <row r="833" spans="1:4" x14ac:dyDescent="0.25">
      <c r="A833" s="20">
        <v>43925.625</v>
      </c>
      <c r="B833" s="21">
        <v>13085.01</v>
      </c>
      <c r="C833" s="22">
        <v>43561.625</v>
      </c>
      <c r="D833" s="21">
        <v>13465.5</v>
      </c>
    </row>
    <row r="834" spans="1:4" x14ac:dyDescent="0.25">
      <c r="A834" s="20">
        <v>43925.666666666664</v>
      </c>
      <c r="B834" s="21">
        <v>13770.63</v>
      </c>
      <c r="C834" s="22">
        <v>43561.666666666664</v>
      </c>
      <c r="D834" s="21">
        <v>13983.69</v>
      </c>
    </row>
    <row r="835" spans="1:4" x14ac:dyDescent="0.25">
      <c r="A835" s="20">
        <v>43925.708333333336</v>
      </c>
      <c r="B835" s="21">
        <v>14066.08</v>
      </c>
      <c r="C835" s="22">
        <v>43561.708333333336</v>
      </c>
      <c r="D835" s="21">
        <v>14354.04</v>
      </c>
    </row>
    <row r="836" spans="1:4" x14ac:dyDescent="0.25">
      <c r="A836" s="20">
        <v>43925.75</v>
      </c>
      <c r="B836" s="21">
        <v>14190.68</v>
      </c>
      <c r="C836" s="22">
        <v>43561.75</v>
      </c>
      <c r="D836" s="21">
        <v>14719.07</v>
      </c>
    </row>
    <row r="837" spans="1:4" x14ac:dyDescent="0.25">
      <c r="A837" s="20">
        <v>43925.791666666664</v>
      </c>
      <c r="B837" s="21">
        <v>14298.21</v>
      </c>
      <c r="C837" s="22">
        <v>43561.791666666664</v>
      </c>
      <c r="D837" s="21">
        <v>15083.42</v>
      </c>
    </row>
    <row r="838" spans="1:4" x14ac:dyDescent="0.25">
      <c r="A838" s="20">
        <v>43925.833333333336</v>
      </c>
      <c r="B838" s="21">
        <v>13754.65</v>
      </c>
      <c r="C838" s="22">
        <v>43561.833333333336</v>
      </c>
      <c r="D838" s="21">
        <v>14705.4</v>
      </c>
    </row>
    <row r="839" spans="1:4" x14ac:dyDescent="0.25">
      <c r="A839" s="20">
        <v>43925.875</v>
      </c>
      <c r="B839" s="21">
        <v>13148.45</v>
      </c>
      <c r="C839" s="22">
        <v>43561.875</v>
      </c>
      <c r="D839" s="21">
        <v>14038.96</v>
      </c>
    </row>
    <row r="840" spans="1:4" x14ac:dyDescent="0.25">
      <c r="A840" s="20">
        <v>43925.916666666664</v>
      </c>
      <c r="B840" s="21">
        <v>12342.89</v>
      </c>
      <c r="C840" s="22">
        <v>43561.916666666664</v>
      </c>
      <c r="D840" s="21">
        <v>13183.28</v>
      </c>
    </row>
    <row r="841" spans="1:4" x14ac:dyDescent="0.25">
      <c r="A841" s="20">
        <v>43925.958333333336</v>
      </c>
      <c r="B841" s="21">
        <v>11762.43</v>
      </c>
      <c r="C841" s="22">
        <v>43561.958333333336</v>
      </c>
      <c r="D841" s="21">
        <v>12538.81</v>
      </c>
    </row>
    <row r="842" spans="1:4" x14ac:dyDescent="0.25">
      <c r="A842" s="20">
        <v>43926</v>
      </c>
      <c r="B842" s="21">
        <v>11324.2</v>
      </c>
      <c r="C842" s="22">
        <v>43597</v>
      </c>
      <c r="D842" s="21">
        <v>11587.33</v>
      </c>
    </row>
    <row r="843" spans="1:4" x14ac:dyDescent="0.25">
      <c r="A843" s="20">
        <v>43926.041666666664</v>
      </c>
      <c r="B843" s="21">
        <v>11061.5</v>
      </c>
      <c r="C843" s="22">
        <v>43597.041666666664</v>
      </c>
      <c r="D843" s="21">
        <v>11268.12</v>
      </c>
    </row>
    <row r="844" spans="1:4" x14ac:dyDescent="0.25">
      <c r="A844" s="20">
        <v>43926.083333333336</v>
      </c>
      <c r="B844" s="21">
        <v>10915.71</v>
      </c>
      <c r="C844" s="22">
        <v>43597.083333333336</v>
      </c>
      <c r="D844" s="21">
        <v>11158.38</v>
      </c>
    </row>
    <row r="845" spans="1:4" x14ac:dyDescent="0.25">
      <c r="A845" s="20">
        <v>43926.125</v>
      </c>
      <c r="B845" s="21">
        <v>10999.86</v>
      </c>
      <c r="C845" s="22">
        <v>43597.125</v>
      </c>
      <c r="D845" s="21">
        <v>11068.74</v>
      </c>
    </row>
    <row r="846" spans="1:4" x14ac:dyDescent="0.25">
      <c r="A846" s="20">
        <v>43926.166666666664</v>
      </c>
      <c r="B846" s="21">
        <v>11082.57</v>
      </c>
      <c r="C846" s="22">
        <v>43597.166666666664</v>
      </c>
      <c r="D846" s="21">
        <v>11187.1</v>
      </c>
    </row>
    <row r="847" spans="1:4" x14ac:dyDescent="0.25">
      <c r="A847" s="20">
        <v>43926.208333333336</v>
      </c>
      <c r="B847" s="21">
        <v>11410.57</v>
      </c>
      <c r="C847" s="22">
        <v>43597.208333333336</v>
      </c>
      <c r="D847" s="21">
        <v>11361.26</v>
      </c>
    </row>
    <row r="848" spans="1:4" x14ac:dyDescent="0.25">
      <c r="A848" s="20">
        <v>43926.25</v>
      </c>
      <c r="B848" s="21">
        <v>11759.81</v>
      </c>
      <c r="C848" s="22">
        <v>43597.25</v>
      </c>
      <c r="D848" s="21">
        <v>11913.35</v>
      </c>
    </row>
    <row r="849" spans="1:4" x14ac:dyDescent="0.25">
      <c r="A849" s="20">
        <v>43926.291666666664</v>
      </c>
      <c r="B849" s="21">
        <v>12226.17</v>
      </c>
      <c r="C849" s="22">
        <v>43597.291666666664</v>
      </c>
      <c r="D849" s="21">
        <v>12564</v>
      </c>
    </row>
    <row r="850" spans="1:4" x14ac:dyDescent="0.25">
      <c r="A850" s="20">
        <v>43926.333333333336</v>
      </c>
      <c r="B850" s="21">
        <v>12586.6</v>
      </c>
      <c r="C850" s="22">
        <v>43597.333333333336</v>
      </c>
      <c r="D850" s="21">
        <v>12867.7</v>
      </c>
    </row>
    <row r="851" spans="1:4" x14ac:dyDescent="0.25">
      <c r="A851" s="20">
        <v>43926.375</v>
      </c>
      <c r="B851" s="21">
        <v>12893.1</v>
      </c>
      <c r="C851" s="22">
        <v>43597.375</v>
      </c>
      <c r="D851" s="21">
        <v>12933.38</v>
      </c>
    </row>
    <row r="852" spans="1:4" x14ac:dyDescent="0.25">
      <c r="A852" s="20">
        <v>43926.416666666664</v>
      </c>
      <c r="B852" s="21">
        <v>13003.57</v>
      </c>
      <c r="C852" s="22">
        <v>43597.416666666664</v>
      </c>
      <c r="D852" s="21">
        <v>13008.54</v>
      </c>
    </row>
    <row r="853" spans="1:4" x14ac:dyDescent="0.25">
      <c r="A853" s="20">
        <v>43926.458333333336</v>
      </c>
      <c r="B853" s="21">
        <v>12988.52</v>
      </c>
      <c r="C853" s="22">
        <v>43597.458333333336</v>
      </c>
      <c r="D853" s="21">
        <v>13080.95</v>
      </c>
    </row>
    <row r="854" spans="1:4" x14ac:dyDescent="0.25">
      <c r="A854" s="20">
        <v>43926.5</v>
      </c>
      <c r="B854" s="21">
        <v>12762.04</v>
      </c>
      <c r="C854" s="22">
        <v>43597.5</v>
      </c>
      <c r="D854" s="21">
        <v>13089.8</v>
      </c>
    </row>
    <row r="855" spans="1:4" x14ac:dyDescent="0.25">
      <c r="A855" s="20">
        <v>43926.541666666664</v>
      </c>
      <c r="B855" s="21">
        <v>12457.08</v>
      </c>
      <c r="C855" s="22">
        <v>43597.541666666664</v>
      </c>
      <c r="D855" s="21">
        <v>13113.98</v>
      </c>
    </row>
    <row r="856" spans="1:4" x14ac:dyDescent="0.25">
      <c r="A856" s="20">
        <v>43926.583333333336</v>
      </c>
      <c r="B856" s="21">
        <v>12286.85</v>
      </c>
      <c r="C856" s="22">
        <v>43597.583333333336</v>
      </c>
      <c r="D856" s="21">
        <v>13269.49</v>
      </c>
    </row>
    <row r="857" spans="1:4" x14ac:dyDescent="0.25">
      <c r="A857" s="20">
        <v>43926.625</v>
      </c>
      <c r="B857" s="21">
        <v>12493.27</v>
      </c>
      <c r="C857" s="22">
        <v>43597.625</v>
      </c>
      <c r="D857" s="21">
        <v>13753.53</v>
      </c>
    </row>
    <row r="858" spans="1:4" x14ac:dyDescent="0.25">
      <c r="A858" s="20">
        <v>43926.666666666664</v>
      </c>
      <c r="B858" s="21">
        <v>13166.98</v>
      </c>
      <c r="C858" s="22">
        <v>43597.666666666664</v>
      </c>
      <c r="D858" s="21">
        <v>14108.41</v>
      </c>
    </row>
    <row r="859" spans="1:4" x14ac:dyDescent="0.25">
      <c r="A859" s="20">
        <v>43926.708333333336</v>
      </c>
      <c r="B859" s="21">
        <v>13621.51</v>
      </c>
      <c r="C859" s="22">
        <v>43597.708333333336</v>
      </c>
      <c r="D859" s="21">
        <v>14238.36</v>
      </c>
    </row>
    <row r="860" spans="1:4" x14ac:dyDescent="0.25">
      <c r="A860" s="20">
        <v>43926.75</v>
      </c>
      <c r="B860" s="21">
        <v>13981.25</v>
      </c>
      <c r="C860" s="22">
        <v>43597.75</v>
      </c>
      <c r="D860" s="21">
        <v>14485.76</v>
      </c>
    </row>
    <row r="861" spans="1:4" x14ac:dyDescent="0.25">
      <c r="A861" s="20">
        <v>43926.791666666664</v>
      </c>
      <c r="B861" s="21">
        <v>14394.08</v>
      </c>
      <c r="C861" s="22">
        <v>43597.791666666664</v>
      </c>
      <c r="D861" s="21">
        <v>14846.73</v>
      </c>
    </row>
    <row r="862" spans="1:4" x14ac:dyDescent="0.25">
      <c r="A862" s="20">
        <v>43926.833333333336</v>
      </c>
      <c r="B862" s="21">
        <v>14017.48</v>
      </c>
      <c r="C862" s="22">
        <v>43597.833333333336</v>
      </c>
      <c r="D862" s="21">
        <v>14537.57</v>
      </c>
    </row>
    <row r="863" spans="1:4" x14ac:dyDescent="0.25">
      <c r="A863" s="20">
        <v>43926.875</v>
      </c>
      <c r="B863" s="21">
        <v>13353.05</v>
      </c>
      <c r="C863" s="22">
        <v>43597.875</v>
      </c>
      <c r="D863" s="21">
        <v>13953.81</v>
      </c>
    </row>
    <row r="864" spans="1:4" x14ac:dyDescent="0.25">
      <c r="A864" s="20">
        <v>43926.916666666664</v>
      </c>
      <c r="B864" s="21">
        <v>12664.7</v>
      </c>
      <c r="C864" s="22">
        <v>43597.916666666664</v>
      </c>
      <c r="D864" s="21">
        <v>13107.13</v>
      </c>
    </row>
    <row r="865" spans="1:4" x14ac:dyDescent="0.25">
      <c r="A865" s="20">
        <v>43926.958333333336</v>
      </c>
      <c r="B865" s="21">
        <v>12099.35</v>
      </c>
      <c r="C865" s="22">
        <v>43597.958333333336</v>
      </c>
      <c r="D865" s="21">
        <v>12548.99</v>
      </c>
    </row>
    <row r="866" spans="1:4" x14ac:dyDescent="0.25">
      <c r="A866" s="20">
        <v>43927</v>
      </c>
      <c r="B866" s="21">
        <v>11821.67</v>
      </c>
      <c r="C866" s="22">
        <v>43563</v>
      </c>
      <c r="D866" s="21">
        <v>12205.53</v>
      </c>
    </row>
    <row r="867" spans="1:4" x14ac:dyDescent="0.25">
      <c r="A867" s="20">
        <v>43927.041666666664</v>
      </c>
      <c r="B867" s="21">
        <v>11656.23</v>
      </c>
      <c r="C867" s="22">
        <v>43563.041666666664</v>
      </c>
      <c r="D867" s="21">
        <v>12036.04</v>
      </c>
    </row>
    <row r="868" spans="1:4" x14ac:dyDescent="0.25">
      <c r="A868" s="20">
        <v>43927.083333333336</v>
      </c>
      <c r="B868" s="21">
        <v>11591.77</v>
      </c>
      <c r="C868" s="22">
        <v>43563.083333333336</v>
      </c>
      <c r="D868" s="21">
        <v>12038.78</v>
      </c>
    </row>
    <row r="869" spans="1:4" x14ac:dyDescent="0.25">
      <c r="A869" s="20">
        <v>43927.125</v>
      </c>
      <c r="B869" s="21">
        <v>11775.13</v>
      </c>
      <c r="C869" s="22">
        <v>43563.125</v>
      </c>
      <c r="D869" s="21">
        <v>12196.17</v>
      </c>
    </row>
    <row r="870" spans="1:4" x14ac:dyDescent="0.25">
      <c r="A870" s="20">
        <v>43927.166666666664</v>
      </c>
      <c r="B870" s="21">
        <v>12185.74</v>
      </c>
      <c r="C870" s="22">
        <v>43563.166666666664</v>
      </c>
      <c r="D870" s="21">
        <v>12723.43</v>
      </c>
    </row>
    <row r="871" spans="1:4" x14ac:dyDescent="0.25">
      <c r="A871" s="20">
        <v>43927.208333333336</v>
      </c>
      <c r="B871" s="21">
        <v>13028.73</v>
      </c>
      <c r="C871" s="22">
        <v>43563.208333333336</v>
      </c>
      <c r="D871" s="21">
        <v>14043.78</v>
      </c>
    </row>
    <row r="872" spans="1:4" x14ac:dyDescent="0.25">
      <c r="A872" s="20">
        <v>43927.25</v>
      </c>
      <c r="B872" s="21">
        <v>13735.51</v>
      </c>
      <c r="C872" s="22">
        <v>43563.25</v>
      </c>
      <c r="D872" s="21">
        <v>15351.13</v>
      </c>
    </row>
    <row r="873" spans="1:4" x14ac:dyDescent="0.25">
      <c r="A873" s="20">
        <v>43927.291666666664</v>
      </c>
      <c r="B873" s="21">
        <v>13893.37</v>
      </c>
      <c r="C873" s="22">
        <v>43563.291666666664</v>
      </c>
      <c r="D873" s="21">
        <v>15777.53</v>
      </c>
    </row>
    <row r="874" spans="1:4" x14ac:dyDescent="0.25">
      <c r="A874" s="20">
        <v>43927.333333333336</v>
      </c>
      <c r="B874" s="21">
        <v>13467.27</v>
      </c>
      <c r="C874" s="22">
        <v>43563.333333333336</v>
      </c>
      <c r="D874" s="21">
        <v>15823.7</v>
      </c>
    </row>
    <row r="875" spans="1:4" x14ac:dyDescent="0.25">
      <c r="A875" s="20">
        <v>43927.375</v>
      </c>
      <c r="B875" s="21">
        <v>13120.48</v>
      </c>
      <c r="C875" s="22">
        <v>43563.375</v>
      </c>
      <c r="D875" s="21">
        <v>15824.02</v>
      </c>
    </row>
    <row r="876" spans="1:4" x14ac:dyDescent="0.25">
      <c r="A876" s="20">
        <v>43927.416666666664</v>
      </c>
      <c r="B876" s="21">
        <v>13059.27</v>
      </c>
      <c r="C876" s="22">
        <v>43563.416666666664</v>
      </c>
      <c r="D876" s="21">
        <v>15615.88</v>
      </c>
    </row>
    <row r="877" spans="1:4" x14ac:dyDescent="0.25">
      <c r="A877" s="20">
        <v>43927.458333333336</v>
      </c>
      <c r="B877" s="21">
        <v>13045.32</v>
      </c>
      <c r="C877" s="22">
        <v>43563.458333333336</v>
      </c>
      <c r="D877" s="21">
        <v>15460.57</v>
      </c>
    </row>
    <row r="878" spans="1:4" x14ac:dyDescent="0.25">
      <c r="A878" s="20">
        <v>43927.5</v>
      </c>
      <c r="B878" s="21">
        <v>12885.1</v>
      </c>
      <c r="C878" s="22">
        <v>43563.5</v>
      </c>
      <c r="D878" s="21">
        <v>15334.33</v>
      </c>
    </row>
    <row r="879" spans="1:4" x14ac:dyDescent="0.25">
      <c r="A879" s="20">
        <v>43927.541666666664</v>
      </c>
      <c r="B879" s="21">
        <v>12683.16</v>
      </c>
      <c r="C879" s="22">
        <v>43563.541666666664</v>
      </c>
      <c r="D879" s="21">
        <v>15113.04</v>
      </c>
    </row>
    <row r="880" spans="1:4" x14ac:dyDescent="0.25">
      <c r="A880" s="20">
        <v>43927.583333333336</v>
      </c>
      <c r="B880" s="21">
        <v>12671.36</v>
      </c>
      <c r="C880" s="22">
        <v>43563.583333333336</v>
      </c>
      <c r="D880" s="21">
        <v>15043.57</v>
      </c>
    </row>
    <row r="881" spans="1:4" x14ac:dyDescent="0.25">
      <c r="A881" s="20">
        <v>43927.625</v>
      </c>
      <c r="B881" s="21">
        <v>13166.64</v>
      </c>
      <c r="C881" s="22">
        <v>43563.625</v>
      </c>
      <c r="D881" s="21">
        <v>15324.59</v>
      </c>
    </row>
    <row r="882" spans="1:4" x14ac:dyDescent="0.25">
      <c r="A882" s="20">
        <v>43927.666666666664</v>
      </c>
      <c r="B882" s="21">
        <v>13969.66</v>
      </c>
      <c r="C882" s="22">
        <v>43563.666666666664</v>
      </c>
      <c r="D882" s="21">
        <v>15615.41</v>
      </c>
    </row>
    <row r="883" spans="1:4" x14ac:dyDescent="0.25">
      <c r="A883" s="20">
        <v>43927.708333333336</v>
      </c>
      <c r="B883" s="21">
        <v>14420.61</v>
      </c>
      <c r="C883" s="22">
        <v>43563.708333333336</v>
      </c>
      <c r="D883" s="21">
        <v>15806.76</v>
      </c>
    </row>
    <row r="884" spans="1:4" x14ac:dyDescent="0.25">
      <c r="A884" s="20">
        <v>43927.75</v>
      </c>
      <c r="B884" s="21">
        <v>14723.31</v>
      </c>
      <c r="C884" s="22">
        <v>43563.75</v>
      </c>
      <c r="D884" s="21">
        <v>16079.1</v>
      </c>
    </row>
    <row r="885" spans="1:4" x14ac:dyDescent="0.25">
      <c r="A885" s="20">
        <v>43927.791666666664</v>
      </c>
      <c r="B885" s="21">
        <v>14773.05</v>
      </c>
      <c r="C885" s="22">
        <v>43563.791666666664</v>
      </c>
      <c r="D885" s="21">
        <v>16531.63</v>
      </c>
    </row>
    <row r="886" spans="1:4" x14ac:dyDescent="0.25">
      <c r="A886" s="20">
        <v>43927.833333333336</v>
      </c>
      <c r="B886" s="21">
        <v>14200.54</v>
      </c>
      <c r="C886" s="22">
        <v>43563.833333333336</v>
      </c>
      <c r="D886" s="21">
        <v>15973.93</v>
      </c>
    </row>
    <row r="887" spans="1:4" x14ac:dyDescent="0.25">
      <c r="A887" s="20">
        <v>43927.875</v>
      </c>
      <c r="B887" s="21">
        <v>13469.27</v>
      </c>
      <c r="C887" s="22">
        <v>43563.875</v>
      </c>
      <c r="D887" s="21">
        <v>14961.55</v>
      </c>
    </row>
    <row r="888" spans="1:4" x14ac:dyDescent="0.25">
      <c r="A888" s="20">
        <v>43927.916666666664</v>
      </c>
      <c r="B888" s="21">
        <v>12631.03</v>
      </c>
      <c r="C888" s="22">
        <v>43563.916666666664</v>
      </c>
      <c r="D888" s="21">
        <v>13761.34</v>
      </c>
    </row>
    <row r="889" spans="1:4" x14ac:dyDescent="0.25">
      <c r="A889" s="20">
        <v>43927.958333333336</v>
      </c>
      <c r="B889" s="21">
        <v>12010.92</v>
      </c>
      <c r="C889" s="22">
        <v>43563.958333333336</v>
      </c>
      <c r="D889" s="21">
        <v>12981.22</v>
      </c>
    </row>
    <row r="890" spans="1:4" x14ac:dyDescent="0.25">
      <c r="A890" s="20">
        <v>43928</v>
      </c>
      <c r="B890" s="21">
        <v>11639.41</v>
      </c>
      <c r="C890" s="22">
        <v>43579</v>
      </c>
      <c r="D890" s="21">
        <v>12307.96</v>
      </c>
    </row>
    <row r="891" spans="1:4" x14ac:dyDescent="0.25">
      <c r="A891" s="20">
        <v>43928.041666666664</v>
      </c>
      <c r="B891" s="21">
        <v>11452.62</v>
      </c>
      <c r="C891" s="22">
        <v>43579.041666666664</v>
      </c>
      <c r="D891" s="21">
        <v>12125.01</v>
      </c>
    </row>
    <row r="892" spans="1:4" x14ac:dyDescent="0.25">
      <c r="A892" s="20">
        <v>43928.083333333336</v>
      </c>
      <c r="B892" s="21">
        <v>11399.96</v>
      </c>
      <c r="C892" s="22">
        <v>43579.083333333336</v>
      </c>
      <c r="D892" s="21">
        <v>12112.77</v>
      </c>
    </row>
    <row r="893" spans="1:4" x14ac:dyDescent="0.25">
      <c r="A893" s="20">
        <v>43928.125</v>
      </c>
      <c r="B893" s="21">
        <v>11490.82</v>
      </c>
      <c r="C893" s="22">
        <v>43579.125</v>
      </c>
      <c r="D893" s="21">
        <v>12265.28</v>
      </c>
    </row>
    <row r="894" spans="1:4" x14ac:dyDescent="0.25">
      <c r="A894" s="20">
        <v>43928.166666666664</v>
      </c>
      <c r="B894" s="21">
        <v>11869.57</v>
      </c>
      <c r="C894" s="22">
        <v>43579.166666666664</v>
      </c>
      <c r="D894" s="21">
        <v>12811.82</v>
      </c>
    </row>
    <row r="895" spans="1:4" x14ac:dyDescent="0.25">
      <c r="A895" s="20">
        <v>43928.208333333336</v>
      </c>
      <c r="B895" s="21">
        <v>12633.5</v>
      </c>
      <c r="C895" s="22">
        <v>43579.208333333336</v>
      </c>
      <c r="D895" s="21">
        <v>14024.88</v>
      </c>
    </row>
    <row r="896" spans="1:4" x14ac:dyDescent="0.25">
      <c r="A896" s="20">
        <v>43928.25</v>
      </c>
      <c r="B896" s="21">
        <v>13214.44</v>
      </c>
      <c r="C896" s="22">
        <v>43579.25</v>
      </c>
      <c r="D896" s="21">
        <v>15261.09</v>
      </c>
    </row>
    <row r="897" spans="1:4" x14ac:dyDescent="0.25">
      <c r="A897" s="20">
        <v>43928.291666666664</v>
      </c>
      <c r="B897" s="21">
        <v>13432.96</v>
      </c>
      <c r="C897" s="22">
        <v>43579.291666666664</v>
      </c>
      <c r="D897" s="21">
        <v>15553.85</v>
      </c>
    </row>
    <row r="898" spans="1:4" x14ac:dyDescent="0.25">
      <c r="A898" s="20">
        <v>43928.333333333336</v>
      </c>
      <c r="B898" s="21">
        <v>13218.94</v>
      </c>
      <c r="C898" s="22">
        <v>43579.333333333336</v>
      </c>
      <c r="D898" s="21">
        <v>15441.58</v>
      </c>
    </row>
    <row r="899" spans="1:4" x14ac:dyDescent="0.25">
      <c r="A899" s="20">
        <v>43928.375</v>
      </c>
      <c r="B899" s="21">
        <v>13094.86</v>
      </c>
      <c r="C899" s="22">
        <v>43579.375</v>
      </c>
      <c r="D899" s="21">
        <v>15259.66</v>
      </c>
    </row>
    <row r="900" spans="1:4" x14ac:dyDescent="0.25">
      <c r="A900" s="20">
        <v>43928.416666666664</v>
      </c>
      <c r="B900" s="21">
        <v>13175.34</v>
      </c>
      <c r="C900" s="22">
        <v>43579.416666666664</v>
      </c>
      <c r="D900" s="21">
        <v>15039.91</v>
      </c>
    </row>
    <row r="901" spans="1:4" x14ac:dyDescent="0.25">
      <c r="A901" s="20">
        <v>43928.458333333336</v>
      </c>
      <c r="B901" s="21">
        <v>13378.88</v>
      </c>
      <c r="C901" s="22">
        <v>43579.458333333336</v>
      </c>
      <c r="D901" s="21">
        <v>14851.57</v>
      </c>
    </row>
    <row r="902" spans="1:4" x14ac:dyDescent="0.25">
      <c r="A902" s="20">
        <v>43928.5</v>
      </c>
      <c r="B902" s="21">
        <v>13341.07</v>
      </c>
      <c r="C902" s="22">
        <v>43579.5</v>
      </c>
      <c r="D902" s="21">
        <v>14814.96</v>
      </c>
    </row>
    <row r="903" spans="1:4" x14ac:dyDescent="0.25">
      <c r="A903" s="20">
        <v>43928.541666666664</v>
      </c>
      <c r="B903" s="21">
        <v>13261.17</v>
      </c>
      <c r="C903" s="22">
        <v>43579.541666666664</v>
      </c>
      <c r="D903" s="21">
        <v>14615.17</v>
      </c>
    </row>
    <row r="904" spans="1:4" x14ac:dyDescent="0.25">
      <c r="A904" s="20">
        <v>43928.583333333336</v>
      </c>
      <c r="B904" s="21">
        <v>13279.19</v>
      </c>
      <c r="C904" s="22">
        <v>43579.583333333336</v>
      </c>
      <c r="D904" s="21">
        <v>14506.77</v>
      </c>
    </row>
    <row r="905" spans="1:4" x14ac:dyDescent="0.25">
      <c r="A905" s="20">
        <v>43928.625</v>
      </c>
      <c r="B905" s="21">
        <v>13759.33</v>
      </c>
      <c r="C905" s="22">
        <v>43579.625</v>
      </c>
      <c r="D905" s="21">
        <v>14765.55</v>
      </c>
    </row>
    <row r="906" spans="1:4" x14ac:dyDescent="0.25">
      <c r="A906" s="20">
        <v>43928.666666666664</v>
      </c>
      <c r="B906" s="21">
        <v>14539.86</v>
      </c>
      <c r="C906" s="22">
        <v>43579.666666666664</v>
      </c>
      <c r="D906" s="21">
        <v>15041.54</v>
      </c>
    </row>
    <row r="907" spans="1:4" x14ac:dyDescent="0.25">
      <c r="A907" s="20">
        <v>43928.708333333336</v>
      </c>
      <c r="B907" s="21">
        <v>14758.73</v>
      </c>
      <c r="C907" s="22">
        <v>43579.708333333336</v>
      </c>
      <c r="D907" s="21">
        <v>15251.22</v>
      </c>
    </row>
    <row r="908" spans="1:4" x14ac:dyDescent="0.25">
      <c r="A908" s="20">
        <v>43928.75</v>
      </c>
      <c r="B908" s="21">
        <v>14802.69</v>
      </c>
      <c r="C908" s="22">
        <v>43579.75</v>
      </c>
      <c r="D908" s="21">
        <v>15544.97</v>
      </c>
    </row>
    <row r="909" spans="1:4" x14ac:dyDescent="0.25">
      <c r="A909" s="20">
        <v>43928.791666666664</v>
      </c>
      <c r="B909" s="21">
        <v>14712.13</v>
      </c>
      <c r="C909" s="22">
        <v>43579.791666666664</v>
      </c>
      <c r="D909" s="21">
        <v>16067.62</v>
      </c>
    </row>
    <row r="910" spans="1:4" x14ac:dyDescent="0.25">
      <c r="A910" s="20">
        <v>43928.833333333336</v>
      </c>
      <c r="B910" s="21">
        <v>14193.89</v>
      </c>
      <c r="C910" s="22">
        <v>43579.833333333336</v>
      </c>
      <c r="D910" s="21">
        <v>15896.21</v>
      </c>
    </row>
    <row r="911" spans="1:4" x14ac:dyDescent="0.25">
      <c r="A911" s="20">
        <v>43928.875</v>
      </c>
      <c r="B911" s="21">
        <v>13339.95</v>
      </c>
      <c r="C911" s="22">
        <v>43579.875</v>
      </c>
      <c r="D911" s="21">
        <v>14965.86</v>
      </c>
    </row>
    <row r="912" spans="1:4" x14ac:dyDescent="0.25">
      <c r="A912" s="20">
        <v>43928.916666666664</v>
      </c>
      <c r="B912" s="21">
        <v>12515.14</v>
      </c>
      <c r="C912" s="22">
        <v>43579.916666666664</v>
      </c>
      <c r="D912" s="21">
        <v>13884.49</v>
      </c>
    </row>
    <row r="913" spans="1:4" x14ac:dyDescent="0.25">
      <c r="A913" s="20">
        <v>43928.958333333336</v>
      </c>
      <c r="B913" s="21">
        <v>11927.88</v>
      </c>
      <c r="C913" s="22">
        <v>43579.958333333336</v>
      </c>
      <c r="D913" s="21">
        <v>13068.07</v>
      </c>
    </row>
    <row r="914" spans="1:4" x14ac:dyDescent="0.25">
      <c r="A914" s="20">
        <v>43929</v>
      </c>
      <c r="B914" s="21">
        <v>11563.05</v>
      </c>
      <c r="C914" s="22">
        <v>43580</v>
      </c>
      <c r="D914" s="21">
        <v>12583.7</v>
      </c>
    </row>
    <row r="915" spans="1:4" x14ac:dyDescent="0.25">
      <c r="A915" s="20">
        <v>43929.041666666664</v>
      </c>
      <c r="B915" s="21">
        <v>11352.26</v>
      </c>
      <c r="C915" s="22">
        <v>43580.041666666664</v>
      </c>
      <c r="D915" s="21">
        <v>12381.19</v>
      </c>
    </row>
    <row r="916" spans="1:4" x14ac:dyDescent="0.25">
      <c r="A916" s="20">
        <v>43929.083333333336</v>
      </c>
      <c r="B916" s="21">
        <v>11247.17</v>
      </c>
      <c r="C916" s="22">
        <v>43580.083333333336</v>
      </c>
      <c r="D916" s="21">
        <v>12354.7</v>
      </c>
    </row>
    <row r="917" spans="1:4" x14ac:dyDescent="0.25">
      <c r="A917" s="20">
        <v>43929.125</v>
      </c>
      <c r="B917" s="21">
        <v>11234.73</v>
      </c>
      <c r="C917" s="22">
        <v>43580.125</v>
      </c>
      <c r="D917" s="21">
        <v>12491.4</v>
      </c>
    </row>
    <row r="918" spans="1:4" x14ac:dyDescent="0.25">
      <c r="A918" s="20">
        <v>43929.166666666664</v>
      </c>
      <c r="B918" s="21">
        <v>11550.49</v>
      </c>
      <c r="C918" s="22">
        <v>43580.166666666664</v>
      </c>
      <c r="D918" s="21">
        <v>13054.71</v>
      </c>
    </row>
    <row r="919" spans="1:4" x14ac:dyDescent="0.25">
      <c r="A919" s="20">
        <v>43929.208333333336</v>
      </c>
      <c r="B919" s="21">
        <v>12386.99</v>
      </c>
      <c r="C919" s="22">
        <v>43580.208333333336</v>
      </c>
      <c r="D919" s="21">
        <v>14056.5</v>
      </c>
    </row>
    <row r="920" spans="1:4" x14ac:dyDescent="0.25">
      <c r="A920" s="20">
        <v>43929.25</v>
      </c>
      <c r="B920" s="21">
        <v>13321.27</v>
      </c>
      <c r="C920" s="22">
        <v>43580.25</v>
      </c>
      <c r="D920" s="21">
        <v>15109.5</v>
      </c>
    </row>
    <row r="921" spans="1:4" x14ac:dyDescent="0.25">
      <c r="A921" s="20">
        <v>43929.291666666664</v>
      </c>
      <c r="B921" s="21">
        <v>13987.61</v>
      </c>
      <c r="C921" s="22">
        <v>43580.291666666664</v>
      </c>
      <c r="D921" s="21">
        <v>15172.81</v>
      </c>
    </row>
    <row r="922" spans="1:4" x14ac:dyDescent="0.25">
      <c r="A922" s="20">
        <v>43929.333333333336</v>
      </c>
      <c r="B922" s="21">
        <v>14178.45</v>
      </c>
      <c r="C922" s="22">
        <v>43580.333333333336</v>
      </c>
      <c r="D922" s="21">
        <v>14833.18</v>
      </c>
    </row>
    <row r="923" spans="1:4" x14ac:dyDescent="0.25">
      <c r="A923" s="20">
        <v>43929.375</v>
      </c>
      <c r="B923" s="21">
        <v>14083.04</v>
      </c>
      <c r="C923" s="22">
        <v>43580.375</v>
      </c>
      <c r="D923" s="21">
        <v>14526.93</v>
      </c>
    </row>
    <row r="924" spans="1:4" x14ac:dyDescent="0.25">
      <c r="A924" s="20">
        <v>43929.416666666664</v>
      </c>
      <c r="B924" s="21">
        <v>13936.75</v>
      </c>
      <c r="C924" s="22">
        <v>43580.416666666664</v>
      </c>
      <c r="D924" s="21">
        <v>14379.06</v>
      </c>
    </row>
    <row r="925" spans="1:4" x14ac:dyDescent="0.25">
      <c r="A925" s="20">
        <v>43929.458333333336</v>
      </c>
      <c r="B925" s="21">
        <v>13848.81</v>
      </c>
      <c r="C925" s="22">
        <v>43580.458333333336</v>
      </c>
      <c r="D925" s="21">
        <v>14203.28</v>
      </c>
    </row>
    <row r="926" spans="1:4" x14ac:dyDescent="0.25">
      <c r="A926" s="20">
        <v>43929.5</v>
      </c>
      <c r="B926" s="21">
        <v>13569.64</v>
      </c>
      <c r="C926" s="22">
        <v>43580.5</v>
      </c>
      <c r="D926" s="21">
        <v>14195.5</v>
      </c>
    </row>
    <row r="927" spans="1:4" x14ac:dyDescent="0.25">
      <c r="A927" s="20">
        <v>43929.541666666664</v>
      </c>
      <c r="B927" s="21">
        <v>13253.27</v>
      </c>
      <c r="C927" s="22">
        <v>43580.541666666664</v>
      </c>
      <c r="D927" s="21">
        <v>14010.67</v>
      </c>
    </row>
    <row r="928" spans="1:4" x14ac:dyDescent="0.25">
      <c r="A928" s="20">
        <v>43929.583333333336</v>
      </c>
      <c r="B928" s="21">
        <v>13087.75</v>
      </c>
      <c r="C928" s="22">
        <v>43580.583333333336</v>
      </c>
      <c r="D928" s="21">
        <v>14101.19</v>
      </c>
    </row>
    <row r="929" spans="1:4" x14ac:dyDescent="0.25">
      <c r="A929" s="20">
        <v>43929.625</v>
      </c>
      <c r="B929" s="21">
        <v>13314.1</v>
      </c>
      <c r="C929" s="22">
        <v>43580.625</v>
      </c>
      <c r="D929" s="21">
        <v>14457.34</v>
      </c>
    </row>
    <row r="930" spans="1:4" x14ac:dyDescent="0.25">
      <c r="A930" s="20">
        <v>43929.666666666664</v>
      </c>
      <c r="B930" s="21">
        <v>13799.42</v>
      </c>
      <c r="C930" s="22">
        <v>43580.666666666664</v>
      </c>
      <c r="D930" s="21">
        <v>14843.3</v>
      </c>
    </row>
    <row r="931" spans="1:4" x14ac:dyDescent="0.25">
      <c r="A931" s="20">
        <v>43929.708333333336</v>
      </c>
      <c r="B931" s="21">
        <v>14078.24</v>
      </c>
      <c r="C931" s="22">
        <v>43580.708333333336</v>
      </c>
      <c r="D931" s="21">
        <v>15074.65</v>
      </c>
    </row>
    <row r="932" spans="1:4" x14ac:dyDescent="0.25">
      <c r="A932" s="20">
        <v>43929.75</v>
      </c>
      <c r="B932" s="21">
        <v>14368.69</v>
      </c>
      <c r="C932" s="22">
        <v>43580.75</v>
      </c>
      <c r="D932" s="21">
        <v>15490.35</v>
      </c>
    </row>
    <row r="933" spans="1:4" x14ac:dyDescent="0.25">
      <c r="A933" s="20">
        <v>43929.791666666664</v>
      </c>
      <c r="B933" s="21">
        <v>14629.72</v>
      </c>
      <c r="C933" s="22">
        <v>43580.791666666664</v>
      </c>
      <c r="D933" s="21">
        <v>15906.87</v>
      </c>
    </row>
    <row r="934" spans="1:4" x14ac:dyDescent="0.25">
      <c r="A934" s="20">
        <v>43929.833333333336</v>
      </c>
      <c r="B934" s="21">
        <v>14161.51</v>
      </c>
      <c r="C934" s="22">
        <v>43580.833333333336</v>
      </c>
      <c r="D934" s="21">
        <v>15530.51</v>
      </c>
    </row>
    <row r="935" spans="1:4" x14ac:dyDescent="0.25">
      <c r="A935" s="20">
        <v>43929.875</v>
      </c>
      <c r="B935" s="21">
        <v>13371.37</v>
      </c>
      <c r="C935" s="22">
        <v>43580.875</v>
      </c>
      <c r="D935" s="21">
        <v>14497.19</v>
      </c>
    </row>
    <row r="936" spans="1:4" x14ac:dyDescent="0.25">
      <c r="A936" s="20">
        <v>43929.916666666664</v>
      </c>
      <c r="B936" s="21">
        <v>12545.33</v>
      </c>
      <c r="C936" s="22">
        <v>43580.916666666664</v>
      </c>
      <c r="D936" s="21">
        <v>13376.29</v>
      </c>
    </row>
    <row r="937" spans="1:4" x14ac:dyDescent="0.25">
      <c r="A937" s="20">
        <v>43929.958333333336</v>
      </c>
      <c r="B937" s="21">
        <v>11946.4</v>
      </c>
      <c r="C937" s="22">
        <v>43580.958333333336</v>
      </c>
      <c r="D937" s="21">
        <v>12606.97</v>
      </c>
    </row>
    <row r="938" spans="1:4" x14ac:dyDescent="0.25">
      <c r="A938" s="20">
        <v>43930</v>
      </c>
      <c r="B938" s="21">
        <v>11553.93</v>
      </c>
      <c r="C938" s="22">
        <v>43558</v>
      </c>
      <c r="D938" s="21">
        <v>12888.6</v>
      </c>
    </row>
    <row r="939" spans="1:4" x14ac:dyDescent="0.25">
      <c r="A939" s="20">
        <v>43930.041666666664</v>
      </c>
      <c r="B939" s="21">
        <v>11328.19</v>
      </c>
      <c r="C939" s="22">
        <v>43558.041666666664</v>
      </c>
      <c r="D939" s="21">
        <v>12653.54</v>
      </c>
    </row>
    <row r="940" spans="1:4" x14ac:dyDescent="0.25">
      <c r="A940" s="20">
        <v>43930.083333333336</v>
      </c>
      <c r="B940" s="21">
        <v>11134.18</v>
      </c>
      <c r="C940" s="22">
        <v>43558.083333333336</v>
      </c>
      <c r="D940" s="21">
        <v>12572.55</v>
      </c>
    </row>
    <row r="941" spans="1:4" x14ac:dyDescent="0.25">
      <c r="A941" s="20">
        <v>43930.125</v>
      </c>
      <c r="B941" s="21">
        <v>11095.92</v>
      </c>
      <c r="C941" s="22">
        <v>43558.125</v>
      </c>
      <c r="D941" s="21">
        <v>12735.83</v>
      </c>
    </row>
    <row r="942" spans="1:4" x14ac:dyDescent="0.25">
      <c r="A942" s="20">
        <v>43930.166666666664</v>
      </c>
      <c r="B942" s="21">
        <v>11516.37</v>
      </c>
      <c r="C942" s="22">
        <v>43558.166666666664</v>
      </c>
      <c r="D942" s="21">
        <v>13259.84</v>
      </c>
    </row>
    <row r="943" spans="1:4" x14ac:dyDescent="0.25">
      <c r="A943" s="20">
        <v>43930.208333333336</v>
      </c>
      <c r="B943" s="21">
        <v>12469.73</v>
      </c>
      <c r="C943" s="22">
        <v>43558.208333333336</v>
      </c>
      <c r="D943" s="21">
        <v>14557.76</v>
      </c>
    </row>
    <row r="944" spans="1:4" x14ac:dyDescent="0.25">
      <c r="A944" s="20">
        <v>43930.25</v>
      </c>
      <c r="B944" s="21">
        <v>13354.18</v>
      </c>
      <c r="C944" s="22">
        <v>43558.25</v>
      </c>
      <c r="D944" s="21">
        <v>15706.79</v>
      </c>
    </row>
    <row r="945" spans="1:4" x14ac:dyDescent="0.25">
      <c r="A945" s="20">
        <v>43930.291666666664</v>
      </c>
      <c r="B945" s="21">
        <v>13903.61</v>
      </c>
      <c r="C945" s="22">
        <v>43558.291666666664</v>
      </c>
      <c r="D945" s="21">
        <v>15667.83</v>
      </c>
    </row>
    <row r="946" spans="1:4" x14ac:dyDescent="0.25">
      <c r="A946" s="20">
        <v>43930.333333333336</v>
      </c>
      <c r="B946" s="21">
        <v>13806.49</v>
      </c>
      <c r="C946" s="22">
        <v>43558.333333333336</v>
      </c>
      <c r="D946" s="21">
        <v>15239.7</v>
      </c>
    </row>
    <row r="947" spans="1:4" x14ac:dyDescent="0.25">
      <c r="A947" s="20">
        <v>43930.375</v>
      </c>
      <c r="B947" s="21">
        <v>13481.05</v>
      </c>
      <c r="C947" s="22">
        <v>43558.375</v>
      </c>
      <c r="D947" s="21">
        <v>15135.94</v>
      </c>
    </row>
    <row r="948" spans="1:4" x14ac:dyDescent="0.25">
      <c r="A948" s="20">
        <v>43930.416666666664</v>
      </c>
      <c r="B948" s="21">
        <v>13491.66</v>
      </c>
      <c r="C948" s="22">
        <v>43558.416666666664</v>
      </c>
      <c r="D948" s="21">
        <v>15079.47</v>
      </c>
    </row>
    <row r="949" spans="1:4" x14ac:dyDescent="0.25">
      <c r="A949" s="20">
        <v>43930.458333333336</v>
      </c>
      <c r="B949" s="21">
        <v>13528.94</v>
      </c>
      <c r="C949" s="22">
        <v>43558.458333333336</v>
      </c>
      <c r="D949" s="21">
        <v>14972.06</v>
      </c>
    </row>
    <row r="950" spans="1:4" x14ac:dyDescent="0.25">
      <c r="A950" s="20">
        <v>43930.5</v>
      </c>
      <c r="B950" s="21">
        <v>13355.6</v>
      </c>
      <c r="C950" s="22">
        <v>43558.5</v>
      </c>
      <c r="D950" s="21">
        <v>14813.02</v>
      </c>
    </row>
    <row r="951" spans="1:4" x14ac:dyDescent="0.25">
      <c r="A951" s="20">
        <v>43930.541666666664</v>
      </c>
      <c r="B951" s="21">
        <v>13171</v>
      </c>
      <c r="C951" s="22">
        <v>43558.541666666664</v>
      </c>
      <c r="D951" s="21">
        <v>14601.93</v>
      </c>
    </row>
    <row r="952" spans="1:4" x14ac:dyDescent="0.25">
      <c r="A952" s="20">
        <v>43930.583333333336</v>
      </c>
      <c r="B952" s="21">
        <v>13057.12</v>
      </c>
      <c r="C952" s="22">
        <v>43558.583333333336</v>
      </c>
      <c r="D952" s="21">
        <v>14577.24</v>
      </c>
    </row>
    <row r="953" spans="1:4" x14ac:dyDescent="0.25">
      <c r="A953" s="20">
        <v>43930.625</v>
      </c>
      <c r="B953" s="21">
        <v>13310.49</v>
      </c>
      <c r="C953" s="22">
        <v>43558.625</v>
      </c>
      <c r="D953" s="21">
        <v>14896.64</v>
      </c>
    </row>
    <row r="954" spans="1:4" x14ac:dyDescent="0.25">
      <c r="A954" s="20">
        <v>43930.666666666664</v>
      </c>
      <c r="B954" s="21">
        <v>13729.57</v>
      </c>
      <c r="C954" s="22">
        <v>43558.666666666664</v>
      </c>
      <c r="D954" s="21">
        <v>15318.53</v>
      </c>
    </row>
    <row r="955" spans="1:4" x14ac:dyDescent="0.25">
      <c r="A955" s="20">
        <v>43930.708333333336</v>
      </c>
      <c r="B955" s="21">
        <v>13959.17</v>
      </c>
      <c r="C955" s="22">
        <v>43558.708333333336</v>
      </c>
      <c r="D955" s="21">
        <v>15679.31</v>
      </c>
    </row>
    <row r="956" spans="1:4" x14ac:dyDescent="0.25">
      <c r="A956" s="20">
        <v>43930.75</v>
      </c>
      <c r="B956" s="21">
        <v>14220.5</v>
      </c>
      <c r="C956" s="22">
        <v>43558.75</v>
      </c>
      <c r="D956" s="21">
        <v>16415.82</v>
      </c>
    </row>
    <row r="957" spans="1:4" x14ac:dyDescent="0.25">
      <c r="A957" s="20">
        <v>43930.791666666664</v>
      </c>
      <c r="B957" s="21">
        <v>14502.36</v>
      </c>
      <c r="C957" s="22">
        <v>43558.791666666664</v>
      </c>
      <c r="D957" s="21">
        <v>17131.16</v>
      </c>
    </row>
    <row r="958" spans="1:4" x14ac:dyDescent="0.25">
      <c r="A958" s="20">
        <v>43930.833333333336</v>
      </c>
      <c r="B958" s="21">
        <v>14138.27</v>
      </c>
      <c r="C958" s="22">
        <v>43558.833333333336</v>
      </c>
      <c r="D958" s="21">
        <v>16702.87</v>
      </c>
    </row>
    <row r="959" spans="1:4" x14ac:dyDescent="0.25">
      <c r="A959" s="20">
        <v>43930.875</v>
      </c>
      <c r="B959" s="21">
        <v>13471.52</v>
      </c>
      <c r="C959" s="22">
        <v>43558.875</v>
      </c>
      <c r="D959" s="21">
        <v>15774.76</v>
      </c>
    </row>
    <row r="960" spans="1:4" x14ac:dyDescent="0.25">
      <c r="A960" s="20">
        <v>43930.916666666664</v>
      </c>
      <c r="B960" s="21">
        <v>12634.28</v>
      </c>
      <c r="C960" s="22">
        <v>43558.916666666664</v>
      </c>
      <c r="D960" s="21">
        <v>14696.79</v>
      </c>
    </row>
    <row r="961" spans="1:4" x14ac:dyDescent="0.25">
      <c r="A961" s="20">
        <v>43930.958333333336</v>
      </c>
      <c r="B961" s="21">
        <v>12051.62</v>
      </c>
      <c r="C961" s="22">
        <v>43558.958333333336</v>
      </c>
      <c r="D961" s="21">
        <v>13939.31</v>
      </c>
    </row>
    <row r="962" spans="1:4" x14ac:dyDescent="0.25">
      <c r="A962" s="20">
        <v>43931</v>
      </c>
      <c r="B962" s="21">
        <v>11642.57</v>
      </c>
      <c r="C962" s="22">
        <v>43189</v>
      </c>
      <c r="D962" s="21">
        <v>12779.24</v>
      </c>
    </row>
    <row r="963" spans="1:4" x14ac:dyDescent="0.25">
      <c r="A963" s="20">
        <v>43931.041666666664</v>
      </c>
      <c r="B963" s="21">
        <v>11374.03</v>
      </c>
      <c r="C963" s="22">
        <v>43189.041666666664</v>
      </c>
      <c r="D963" s="21">
        <v>12445.34</v>
      </c>
    </row>
    <row r="964" spans="1:4" x14ac:dyDescent="0.25">
      <c r="A964" s="20">
        <v>43931.083333333336</v>
      </c>
      <c r="B964" s="21">
        <v>11229.63</v>
      </c>
      <c r="C964" s="22">
        <v>43189.083333333336</v>
      </c>
      <c r="D964" s="21">
        <v>12300.27</v>
      </c>
    </row>
    <row r="965" spans="1:4" x14ac:dyDescent="0.25">
      <c r="A965" s="20">
        <v>43931.125</v>
      </c>
      <c r="B965" s="21">
        <v>11205.69</v>
      </c>
      <c r="C965" s="22">
        <v>43189.125</v>
      </c>
      <c r="D965" s="21">
        <v>12340.2</v>
      </c>
    </row>
    <row r="966" spans="1:4" x14ac:dyDescent="0.25">
      <c r="A966" s="20">
        <v>43931.166666666664</v>
      </c>
      <c r="B966" s="21">
        <v>11393.89</v>
      </c>
      <c r="C966" s="22">
        <v>43189.166666666664</v>
      </c>
      <c r="D966" s="21">
        <v>12637.33</v>
      </c>
    </row>
    <row r="967" spans="1:4" x14ac:dyDescent="0.25">
      <c r="A967" s="20">
        <v>43931.208333333336</v>
      </c>
      <c r="B967" s="21">
        <v>11740.46</v>
      </c>
      <c r="C967" s="22">
        <v>43189.208333333336</v>
      </c>
      <c r="D967" s="21">
        <v>13214.13</v>
      </c>
    </row>
    <row r="968" spans="1:4" x14ac:dyDescent="0.25">
      <c r="A968" s="20">
        <v>43931.25</v>
      </c>
      <c r="B968" s="21">
        <v>12020.25</v>
      </c>
      <c r="C968" s="22">
        <v>43189.25</v>
      </c>
      <c r="D968" s="21">
        <v>13521.64</v>
      </c>
    </row>
    <row r="969" spans="1:4" x14ac:dyDescent="0.25">
      <c r="A969" s="20">
        <v>43931.291666666664</v>
      </c>
      <c r="B969" s="21">
        <v>12264.44</v>
      </c>
      <c r="C969" s="22">
        <v>43189.291666666664</v>
      </c>
      <c r="D969" s="21">
        <v>13903.51</v>
      </c>
    </row>
    <row r="970" spans="1:4" x14ac:dyDescent="0.25">
      <c r="A970" s="20">
        <v>43931.333333333336</v>
      </c>
      <c r="B970" s="21">
        <v>12333.92</v>
      </c>
      <c r="C970" s="22">
        <v>43189.333333333336</v>
      </c>
      <c r="D970" s="21">
        <v>14003.6</v>
      </c>
    </row>
    <row r="971" spans="1:4" x14ac:dyDescent="0.25">
      <c r="A971" s="20">
        <v>43931.375</v>
      </c>
      <c r="B971" s="21">
        <v>12229.04</v>
      </c>
      <c r="C971" s="22">
        <v>43189.375</v>
      </c>
      <c r="D971" s="21">
        <v>14058.16</v>
      </c>
    </row>
    <row r="972" spans="1:4" x14ac:dyDescent="0.25">
      <c r="A972" s="20">
        <v>43931.416666666664</v>
      </c>
      <c r="B972" s="21">
        <v>12181.58</v>
      </c>
      <c r="C972" s="22">
        <v>43189.416666666664</v>
      </c>
      <c r="D972" s="21">
        <v>13944.91</v>
      </c>
    </row>
    <row r="973" spans="1:4" x14ac:dyDescent="0.25">
      <c r="A973" s="20">
        <v>43931.458333333336</v>
      </c>
      <c r="B973" s="21">
        <v>12265.12</v>
      </c>
      <c r="C973" s="22">
        <v>43189.458333333336</v>
      </c>
      <c r="D973" s="21">
        <v>13915.44</v>
      </c>
    </row>
    <row r="974" spans="1:4" x14ac:dyDescent="0.25">
      <c r="A974" s="20">
        <v>43931.5</v>
      </c>
      <c r="B974" s="21">
        <v>12106.2</v>
      </c>
      <c r="C974" s="22">
        <v>43189.5</v>
      </c>
      <c r="D974" s="21">
        <v>13681.45</v>
      </c>
    </row>
    <row r="975" spans="1:4" x14ac:dyDescent="0.25">
      <c r="A975" s="20">
        <v>43931.541666666664</v>
      </c>
      <c r="B975" s="21">
        <v>12020.75</v>
      </c>
      <c r="C975" s="22">
        <v>43189.541666666664</v>
      </c>
      <c r="D975" s="21">
        <v>13337.88</v>
      </c>
    </row>
    <row r="976" spans="1:4" x14ac:dyDescent="0.25">
      <c r="A976" s="20">
        <v>43931.583333333336</v>
      </c>
      <c r="B976" s="21">
        <v>12078.59</v>
      </c>
      <c r="C976" s="22">
        <v>43189.583333333336</v>
      </c>
      <c r="D976" s="21">
        <v>13368.68</v>
      </c>
    </row>
    <row r="977" spans="1:4" x14ac:dyDescent="0.25">
      <c r="A977" s="20">
        <v>43931.625</v>
      </c>
      <c r="B977" s="21">
        <v>12468.9</v>
      </c>
      <c r="C977" s="22">
        <v>43189.625</v>
      </c>
      <c r="D977" s="21">
        <v>13661.38</v>
      </c>
    </row>
    <row r="978" spans="1:4" x14ac:dyDescent="0.25">
      <c r="A978" s="20">
        <v>43931.666666666664</v>
      </c>
      <c r="B978" s="21">
        <v>13132.32</v>
      </c>
      <c r="C978" s="22">
        <v>43189.666666666664</v>
      </c>
      <c r="D978" s="21">
        <v>14177.81</v>
      </c>
    </row>
    <row r="979" spans="1:4" x14ac:dyDescent="0.25">
      <c r="A979" s="20">
        <v>43931.708333333336</v>
      </c>
      <c r="B979" s="21">
        <v>13469.71</v>
      </c>
      <c r="C979" s="22">
        <v>43189.708333333336</v>
      </c>
      <c r="D979" s="21">
        <v>14462.4</v>
      </c>
    </row>
    <row r="980" spans="1:4" x14ac:dyDescent="0.25">
      <c r="A980" s="20">
        <v>43931.75</v>
      </c>
      <c r="B980" s="21">
        <v>13677.48</v>
      </c>
      <c r="C980" s="22">
        <v>43189.75</v>
      </c>
      <c r="D980" s="21">
        <v>14976.79</v>
      </c>
    </row>
    <row r="981" spans="1:4" x14ac:dyDescent="0.25">
      <c r="A981" s="20">
        <v>43931.791666666664</v>
      </c>
      <c r="B981" s="21">
        <v>14028.43</v>
      </c>
      <c r="C981" s="22">
        <v>43189.791666666664</v>
      </c>
      <c r="D981" s="21">
        <v>15603.65</v>
      </c>
    </row>
    <row r="982" spans="1:4" x14ac:dyDescent="0.25">
      <c r="A982" s="20">
        <v>43931.833333333336</v>
      </c>
      <c r="B982" s="21">
        <v>13706.44</v>
      </c>
      <c r="C982" s="22">
        <v>43189.833333333336</v>
      </c>
      <c r="D982" s="21">
        <v>15278.78</v>
      </c>
    </row>
    <row r="983" spans="1:4" x14ac:dyDescent="0.25">
      <c r="A983" s="20">
        <v>43931.875</v>
      </c>
      <c r="B983" s="21">
        <v>13098.89</v>
      </c>
      <c r="C983" s="22">
        <v>43189.875</v>
      </c>
      <c r="D983" s="21">
        <v>14689.91</v>
      </c>
    </row>
    <row r="984" spans="1:4" x14ac:dyDescent="0.25">
      <c r="A984" s="20">
        <v>43931.916666666664</v>
      </c>
      <c r="B984" s="21">
        <v>12433.93</v>
      </c>
      <c r="C984" s="22">
        <v>43189.916666666664</v>
      </c>
      <c r="D984" s="21">
        <v>13907.58</v>
      </c>
    </row>
    <row r="985" spans="1:4" x14ac:dyDescent="0.25">
      <c r="A985" s="20">
        <v>43931.958333333336</v>
      </c>
      <c r="B985" s="21">
        <v>11947.23</v>
      </c>
      <c r="C985" s="22">
        <v>43189.958333333336</v>
      </c>
      <c r="D985" s="21">
        <v>13210.19</v>
      </c>
    </row>
    <row r="986" spans="1:4" x14ac:dyDescent="0.25">
      <c r="A986" s="20">
        <v>43932</v>
      </c>
      <c r="B986" s="21">
        <v>11561.83</v>
      </c>
      <c r="C986" s="22">
        <v>43582</v>
      </c>
      <c r="D986" s="21">
        <v>12228.87</v>
      </c>
    </row>
    <row r="987" spans="1:4" x14ac:dyDescent="0.25">
      <c r="A987" s="20">
        <v>43932.041666666664</v>
      </c>
      <c r="B987" s="21">
        <v>11381.71</v>
      </c>
      <c r="C987" s="22">
        <v>43582.041666666664</v>
      </c>
      <c r="D987" s="21">
        <v>11989.81</v>
      </c>
    </row>
    <row r="988" spans="1:4" x14ac:dyDescent="0.25">
      <c r="A988" s="20">
        <v>43932.083333333336</v>
      </c>
      <c r="B988" s="21">
        <v>11298.04</v>
      </c>
      <c r="C988" s="22">
        <v>43582.083333333336</v>
      </c>
      <c r="D988" s="21">
        <v>11841.3</v>
      </c>
    </row>
    <row r="989" spans="1:4" x14ac:dyDescent="0.25">
      <c r="A989" s="20">
        <v>43932.125</v>
      </c>
      <c r="B989" s="21">
        <v>11328.82</v>
      </c>
      <c r="C989" s="22">
        <v>43582.125</v>
      </c>
      <c r="D989" s="21">
        <v>11821.73</v>
      </c>
    </row>
    <row r="990" spans="1:4" x14ac:dyDescent="0.25">
      <c r="A990" s="20">
        <v>43932.166666666664</v>
      </c>
      <c r="B990" s="21">
        <v>11490.38</v>
      </c>
      <c r="C990" s="22">
        <v>43582.166666666664</v>
      </c>
      <c r="D990" s="21">
        <v>12117</v>
      </c>
    </row>
    <row r="991" spans="1:4" x14ac:dyDescent="0.25">
      <c r="A991" s="20">
        <v>43932.208333333336</v>
      </c>
      <c r="B991" s="21">
        <v>11832.53</v>
      </c>
      <c r="C991" s="22">
        <v>43582.208333333336</v>
      </c>
      <c r="D991" s="21">
        <v>12622.2</v>
      </c>
    </row>
    <row r="992" spans="1:4" x14ac:dyDescent="0.25">
      <c r="A992" s="20">
        <v>43932.25</v>
      </c>
      <c r="B992" s="21">
        <v>12026.4</v>
      </c>
      <c r="C992" s="22">
        <v>43582.25</v>
      </c>
      <c r="D992" s="21">
        <v>13308.56</v>
      </c>
    </row>
    <row r="993" spans="1:4" x14ac:dyDescent="0.25">
      <c r="A993" s="20">
        <v>43932.291666666664</v>
      </c>
      <c r="B993" s="21">
        <v>12081.27</v>
      </c>
      <c r="C993" s="22">
        <v>43582.291666666664</v>
      </c>
      <c r="D993" s="21">
        <v>14063.54</v>
      </c>
    </row>
    <row r="994" spans="1:4" x14ac:dyDescent="0.25">
      <c r="A994" s="20">
        <v>43932.333333333336</v>
      </c>
      <c r="B994" s="21">
        <v>11922.07</v>
      </c>
      <c r="C994" s="22">
        <v>43582.333333333336</v>
      </c>
      <c r="D994" s="21">
        <v>14463.51</v>
      </c>
    </row>
    <row r="995" spans="1:4" x14ac:dyDescent="0.25">
      <c r="A995" s="20">
        <v>43932.375</v>
      </c>
      <c r="B995" s="21">
        <v>11936.33</v>
      </c>
      <c r="C995" s="22">
        <v>43582.375</v>
      </c>
      <c r="D995" s="21">
        <v>14510.58</v>
      </c>
    </row>
    <row r="996" spans="1:4" x14ac:dyDescent="0.25">
      <c r="A996" s="20">
        <v>43932.416666666664</v>
      </c>
      <c r="B996" s="21">
        <v>12029.21</v>
      </c>
      <c r="C996" s="22">
        <v>43582.416666666664</v>
      </c>
      <c r="D996" s="21">
        <v>14463.97</v>
      </c>
    </row>
    <row r="997" spans="1:4" x14ac:dyDescent="0.25">
      <c r="A997" s="20">
        <v>43932.458333333336</v>
      </c>
      <c r="B997" s="21">
        <v>12175.57</v>
      </c>
      <c r="C997" s="22">
        <v>43582.458333333336</v>
      </c>
      <c r="D997" s="21">
        <v>14256.67</v>
      </c>
    </row>
    <row r="998" spans="1:4" x14ac:dyDescent="0.25">
      <c r="A998" s="20">
        <v>43932.5</v>
      </c>
      <c r="B998" s="21">
        <v>12101.47</v>
      </c>
      <c r="C998" s="22">
        <v>43582.5</v>
      </c>
      <c r="D998" s="21">
        <v>14051.46</v>
      </c>
    </row>
    <row r="999" spans="1:4" x14ac:dyDescent="0.25">
      <c r="A999" s="20">
        <v>43932.541666666664</v>
      </c>
      <c r="B999" s="21">
        <v>11962.48</v>
      </c>
      <c r="C999" s="22">
        <v>43582.541666666664</v>
      </c>
      <c r="D999" s="21">
        <v>13797.23</v>
      </c>
    </row>
    <row r="1000" spans="1:4" x14ac:dyDescent="0.25">
      <c r="A1000" s="20">
        <v>43932.583333333336</v>
      </c>
      <c r="B1000" s="21">
        <v>11978.24</v>
      </c>
      <c r="C1000" s="22">
        <v>43582.583333333336</v>
      </c>
      <c r="D1000" s="21">
        <v>13741.2</v>
      </c>
    </row>
    <row r="1001" spans="1:4" x14ac:dyDescent="0.25">
      <c r="A1001" s="20">
        <v>43932.625</v>
      </c>
      <c r="B1001" s="21">
        <v>12337.98</v>
      </c>
      <c r="C1001" s="22">
        <v>43582.625</v>
      </c>
      <c r="D1001" s="21">
        <v>13928.87</v>
      </c>
    </row>
    <row r="1002" spans="1:4" x14ac:dyDescent="0.25">
      <c r="A1002" s="20">
        <v>43932.666666666664</v>
      </c>
      <c r="B1002" s="21">
        <v>13013.14</v>
      </c>
      <c r="C1002" s="22">
        <v>43582.666666666664</v>
      </c>
      <c r="D1002" s="21">
        <v>14286.23</v>
      </c>
    </row>
    <row r="1003" spans="1:4" x14ac:dyDescent="0.25">
      <c r="A1003" s="20">
        <v>43932.708333333336</v>
      </c>
      <c r="B1003" s="21">
        <v>13392</v>
      </c>
      <c r="C1003" s="22">
        <v>43582.708333333336</v>
      </c>
      <c r="D1003" s="21">
        <v>14408.75</v>
      </c>
    </row>
    <row r="1004" spans="1:4" x14ac:dyDescent="0.25">
      <c r="A1004" s="20">
        <v>43932.75</v>
      </c>
      <c r="B1004" s="21">
        <v>13665.98</v>
      </c>
      <c r="C1004" s="22">
        <v>43582.75</v>
      </c>
      <c r="D1004" s="21">
        <v>14539.65</v>
      </c>
    </row>
    <row r="1005" spans="1:4" x14ac:dyDescent="0.25">
      <c r="A1005" s="20">
        <v>43932.791666666664</v>
      </c>
      <c r="B1005" s="21">
        <v>14036.86</v>
      </c>
      <c r="C1005" s="22">
        <v>43582.791666666664</v>
      </c>
      <c r="D1005" s="21">
        <v>14941.19</v>
      </c>
    </row>
    <row r="1006" spans="1:4" x14ac:dyDescent="0.25">
      <c r="A1006" s="20">
        <v>43932.833333333336</v>
      </c>
      <c r="B1006" s="21">
        <v>13613.36</v>
      </c>
      <c r="C1006" s="22">
        <v>43582.833333333336</v>
      </c>
      <c r="D1006" s="21">
        <v>14834.21</v>
      </c>
    </row>
    <row r="1007" spans="1:4" x14ac:dyDescent="0.25">
      <c r="A1007" s="20">
        <v>43932.875</v>
      </c>
      <c r="B1007" s="21">
        <v>12889.94</v>
      </c>
      <c r="C1007" s="22">
        <v>43582.875</v>
      </c>
      <c r="D1007" s="21">
        <v>14253.78</v>
      </c>
    </row>
    <row r="1008" spans="1:4" x14ac:dyDescent="0.25">
      <c r="A1008" s="20">
        <v>43932.916666666664</v>
      </c>
      <c r="B1008" s="21">
        <v>12132.26</v>
      </c>
      <c r="C1008" s="22">
        <v>43582.916666666664</v>
      </c>
      <c r="D1008" s="21">
        <v>13512.87</v>
      </c>
    </row>
    <row r="1009" spans="1:4" x14ac:dyDescent="0.25">
      <c r="A1009" s="20">
        <v>43932.958333333336</v>
      </c>
      <c r="B1009" s="21">
        <v>11542.67</v>
      </c>
      <c r="C1009" s="22">
        <v>43582.958333333336</v>
      </c>
      <c r="D1009" s="21">
        <v>12809.63</v>
      </c>
    </row>
    <row r="1010" spans="1:4" x14ac:dyDescent="0.25">
      <c r="A1010" s="20">
        <v>43933</v>
      </c>
      <c r="B1010" s="21">
        <v>11161.16</v>
      </c>
      <c r="C1010" s="22">
        <v>43191</v>
      </c>
      <c r="D1010" s="21">
        <v>12453.38</v>
      </c>
    </row>
    <row r="1011" spans="1:4" x14ac:dyDescent="0.25">
      <c r="A1011" s="20">
        <v>43933.041666666664</v>
      </c>
      <c r="B1011" s="21">
        <v>10929.74</v>
      </c>
      <c r="C1011" s="22">
        <v>43191.041666666664</v>
      </c>
      <c r="D1011" s="21">
        <v>12283.74</v>
      </c>
    </row>
    <row r="1012" spans="1:4" x14ac:dyDescent="0.25">
      <c r="A1012" s="20">
        <v>43933.083333333336</v>
      </c>
      <c r="B1012" s="21">
        <v>10778.67</v>
      </c>
      <c r="C1012" s="22">
        <v>43191.083333333336</v>
      </c>
      <c r="D1012" s="21">
        <v>12261.71</v>
      </c>
    </row>
    <row r="1013" spans="1:4" x14ac:dyDescent="0.25">
      <c r="A1013" s="20">
        <v>43933.125</v>
      </c>
      <c r="B1013" s="21">
        <v>10765.87</v>
      </c>
      <c r="C1013" s="22">
        <v>43191.125</v>
      </c>
      <c r="D1013" s="21">
        <v>12400.2</v>
      </c>
    </row>
    <row r="1014" spans="1:4" x14ac:dyDescent="0.25">
      <c r="A1014" s="20">
        <v>43933.166666666664</v>
      </c>
      <c r="B1014" s="21">
        <v>10935.73</v>
      </c>
      <c r="C1014" s="22">
        <v>43191.166666666664</v>
      </c>
      <c r="D1014" s="21">
        <v>12640.27</v>
      </c>
    </row>
    <row r="1015" spans="1:4" x14ac:dyDescent="0.25">
      <c r="A1015" s="20">
        <v>43933.208333333336</v>
      </c>
      <c r="B1015" s="21">
        <v>11345.58</v>
      </c>
      <c r="C1015" s="22">
        <v>43191.208333333336</v>
      </c>
      <c r="D1015" s="21">
        <v>13106.61</v>
      </c>
    </row>
    <row r="1016" spans="1:4" x14ac:dyDescent="0.25">
      <c r="A1016" s="20">
        <v>43933.25</v>
      </c>
      <c r="B1016" s="21">
        <v>11631.01</v>
      </c>
      <c r="C1016" s="22">
        <v>43191.25</v>
      </c>
      <c r="D1016" s="21">
        <v>13512.93</v>
      </c>
    </row>
    <row r="1017" spans="1:4" x14ac:dyDescent="0.25">
      <c r="A1017" s="20">
        <v>43933.291666666664</v>
      </c>
      <c r="B1017" s="21">
        <v>12049.79</v>
      </c>
      <c r="C1017" s="22">
        <v>43191.291666666664</v>
      </c>
      <c r="D1017" s="21">
        <v>13724.4</v>
      </c>
    </row>
    <row r="1018" spans="1:4" x14ac:dyDescent="0.25">
      <c r="A1018" s="20">
        <v>43933.333333333336</v>
      </c>
      <c r="B1018" s="21">
        <v>12553.53</v>
      </c>
      <c r="C1018" s="22">
        <v>43191.333333333336</v>
      </c>
      <c r="D1018" s="21">
        <v>13596.92</v>
      </c>
    </row>
    <row r="1019" spans="1:4" x14ac:dyDescent="0.25">
      <c r="A1019" s="20">
        <v>43933.375</v>
      </c>
      <c r="B1019" s="21">
        <v>12980.43</v>
      </c>
      <c r="C1019" s="22">
        <v>43191.375</v>
      </c>
      <c r="D1019" s="21">
        <v>13688.74</v>
      </c>
    </row>
    <row r="1020" spans="1:4" x14ac:dyDescent="0.25">
      <c r="A1020" s="20">
        <v>43933.416666666664</v>
      </c>
      <c r="B1020" s="21">
        <v>13264.83</v>
      </c>
      <c r="C1020" s="22">
        <v>43191.416666666664</v>
      </c>
      <c r="D1020" s="21">
        <v>13768.75</v>
      </c>
    </row>
    <row r="1021" spans="1:4" x14ac:dyDescent="0.25">
      <c r="A1021" s="20">
        <v>43933.458333333336</v>
      </c>
      <c r="B1021" s="21">
        <v>13228.63</v>
      </c>
      <c r="C1021" s="22">
        <v>43191.458333333336</v>
      </c>
      <c r="D1021" s="21">
        <v>13741.85</v>
      </c>
    </row>
    <row r="1022" spans="1:4" x14ac:dyDescent="0.25">
      <c r="A1022" s="20">
        <v>43933.5</v>
      </c>
      <c r="B1022" s="21">
        <v>12911.77</v>
      </c>
      <c r="C1022" s="22">
        <v>43191.5</v>
      </c>
      <c r="D1022" s="21">
        <v>13619.36</v>
      </c>
    </row>
    <row r="1023" spans="1:4" x14ac:dyDescent="0.25">
      <c r="A1023" s="20">
        <v>43933.541666666664</v>
      </c>
      <c r="B1023" s="21">
        <v>12828.71</v>
      </c>
      <c r="C1023" s="22">
        <v>43191.541666666664</v>
      </c>
      <c r="D1023" s="21">
        <v>13424.05</v>
      </c>
    </row>
    <row r="1024" spans="1:4" x14ac:dyDescent="0.25">
      <c r="A1024" s="20">
        <v>43933.583333333336</v>
      </c>
      <c r="B1024" s="21">
        <v>12832.8</v>
      </c>
      <c r="C1024" s="22">
        <v>43191.583333333336</v>
      </c>
      <c r="D1024" s="21">
        <v>13496.63</v>
      </c>
    </row>
    <row r="1025" spans="1:4" x14ac:dyDescent="0.25">
      <c r="A1025" s="20">
        <v>43933.625</v>
      </c>
      <c r="B1025" s="21">
        <v>13292.13</v>
      </c>
      <c r="C1025" s="22">
        <v>43191.625</v>
      </c>
      <c r="D1025" s="21">
        <v>13739.95</v>
      </c>
    </row>
    <row r="1026" spans="1:4" x14ac:dyDescent="0.25">
      <c r="A1026" s="20">
        <v>43933.666666666664</v>
      </c>
      <c r="B1026" s="21">
        <v>13726.49</v>
      </c>
      <c r="C1026" s="22">
        <v>43191.666666666664</v>
      </c>
      <c r="D1026" s="21">
        <v>14141.48</v>
      </c>
    </row>
    <row r="1027" spans="1:4" x14ac:dyDescent="0.25">
      <c r="A1027" s="20">
        <v>43933.708333333336</v>
      </c>
      <c r="B1027" s="21">
        <v>13649.35</v>
      </c>
      <c r="C1027" s="22">
        <v>43191.708333333336</v>
      </c>
      <c r="D1027" s="21">
        <v>14430.06</v>
      </c>
    </row>
    <row r="1028" spans="1:4" x14ac:dyDescent="0.25">
      <c r="A1028" s="20">
        <v>43933.75</v>
      </c>
      <c r="B1028" s="21">
        <v>13609.81</v>
      </c>
      <c r="C1028" s="22">
        <v>43191.75</v>
      </c>
      <c r="D1028" s="21">
        <v>15022.78</v>
      </c>
    </row>
    <row r="1029" spans="1:4" x14ac:dyDescent="0.25">
      <c r="A1029" s="20">
        <v>43933.791666666664</v>
      </c>
      <c r="B1029" s="21">
        <v>13628.53</v>
      </c>
      <c r="C1029" s="22">
        <v>43191.791666666664</v>
      </c>
      <c r="D1029" s="21">
        <v>15649.29</v>
      </c>
    </row>
    <row r="1030" spans="1:4" x14ac:dyDescent="0.25">
      <c r="A1030" s="20">
        <v>43933.833333333336</v>
      </c>
      <c r="B1030" s="21">
        <v>13096.11</v>
      </c>
      <c r="C1030" s="22">
        <v>43191.833333333336</v>
      </c>
      <c r="D1030" s="21">
        <v>15473.46</v>
      </c>
    </row>
    <row r="1031" spans="1:4" x14ac:dyDescent="0.25">
      <c r="A1031" s="20">
        <v>43933.875</v>
      </c>
      <c r="B1031" s="21">
        <v>12482.01</v>
      </c>
      <c r="C1031" s="22">
        <v>43191.875</v>
      </c>
      <c r="D1031" s="21">
        <v>14955.9</v>
      </c>
    </row>
    <row r="1032" spans="1:4" x14ac:dyDescent="0.25">
      <c r="A1032" s="20">
        <v>43933.916666666664</v>
      </c>
      <c r="B1032" s="21">
        <v>11820.03</v>
      </c>
      <c r="C1032" s="22">
        <v>43191.916666666664</v>
      </c>
      <c r="D1032" s="21">
        <v>14235.19</v>
      </c>
    </row>
    <row r="1033" spans="1:4" x14ac:dyDescent="0.25">
      <c r="A1033" s="20">
        <v>43933.958333333336</v>
      </c>
      <c r="B1033" s="21">
        <v>11341.39</v>
      </c>
      <c r="C1033" s="22">
        <v>43191.958333333336</v>
      </c>
      <c r="D1033" s="21">
        <v>13632.51</v>
      </c>
    </row>
    <row r="1034" spans="1:4" x14ac:dyDescent="0.25">
      <c r="A1034" s="20">
        <v>43934</v>
      </c>
      <c r="B1034" s="21">
        <v>10968.08</v>
      </c>
      <c r="C1034" s="22">
        <v>42457</v>
      </c>
      <c r="D1034" s="21">
        <v>12128.37</v>
      </c>
    </row>
    <row r="1035" spans="1:4" x14ac:dyDescent="0.25">
      <c r="A1035" s="20">
        <v>43934.041666666664</v>
      </c>
      <c r="B1035" s="21">
        <v>10802.5</v>
      </c>
      <c r="C1035" s="22">
        <v>42457.041666666664</v>
      </c>
      <c r="D1035" s="21">
        <v>11927.72</v>
      </c>
    </row>
    <row r="1036" spans="1:4" x14ac:dyDescent="0.25">
      <c r="A1036" s="20">
        <v>43934.083333333336</v>
      </c>
      <c r="B1036" s="21">
        <v>10759.83</v>
      </c>
      <c r="C1036" s="22">
        <v>42457.083333333328</v>
      </c>
      <c r="D1036" s="21">
        <v>11841.3</v>
      </c>
    </row>
    <row r="1037" spans="1:4" x14ac:dyDescent="0.25">
      <c r="A1037" s="20">
        <v>43934.125</v>
      </c>
      <c r="B1037" s="21">
        <v>10906.98</v>
      </c>
      <c r="C1037" s="22">
        <v>42457.124999999993</v>
      </c>
      <c r="D1037" s="21">
        <v>11864.63</v>
      </c>
    </row>
    <row r="1038" spans="1:4" x14ac:dyDescent="0.25">
      <c r="A1038" s="20">
        <v>43934.166666666664</v>
      </c>
      <c r="B1038" s="21">
        <v>11215.92</v>
      </c>
      <c r="C1038" s="22">
        <v>42457.166666666657</v>
      </c>
      <c r="D1038" s="21">
        <v>12302.63</v>
      </c>
    </row>
    <row r="1039" spans="1:4" x14ac:dyDescent="0.25">
      <c r="A1039" s="20">
        <v>43934.208333333336</v>
      </c>
      <c r="B1039" s="21">
        <v>11918.76</v>
      </c>
      <c r="C1039" s="22">
        <v>42457.208333333321</v>
      </c>
      <c r="D1039" s="21">
        <v>13339.23</v>
      </c>
    </row>
    <row r="1040" spans="1:4" x14ac:dyDescent="0.25">
      <c r="A1040" s="20">
        <v>43934.25</v>
      </c>
      <c r="B1040" s="21">
        <v>12592.03</v>
      </c>
      <c r="C1040" s="22">
        <v>42457.249999999985</v>
      </c>
      <c r="D1040" s="21">
        <v>14506.28</v>
      </c>
    </row>
    <row r="1041" spans="1:4" x14ac:dyDescent="0.25">
      <c r="A1041" s="20">
        <v>43934.291666666664</v>
      </c>
      <c r="B1041" s="21">
        <v>13266.59</v>
      </c>
      <c r="C1041" s="22">
        <v>42457.29166666665</v>
      </c>
      <c r="D1041" s="21">
        <v>15319.08</v>
      </c>
    </row>
    <row r="1042" spans="1:4" x14ac:dyDescent="0.25">
      <c r="A1042" s="20">
        <v>43934.333333333336</v>
      </c>
      <c r="B1042" s="21">
        <v>13657.66</v>
      </c>
      <c r="C1042" s="22">
        <v>42457.333333333314</v>
      </c>
      <c r="D1042" s="21">
        <v>15866.43</v>
      </c>
    </row>
    <row r="1043" spans="1:4" x14ac:dyDescent="0.25">
      <c r="A1043" s="20">
        <v>43934.375</v>
      </c>
      <c r="B1043" s="21">
        <v>13957.77</v>
      </c>
      <c r="C1043" s="22">
        <v>42457.374999999978</v>
      </c>
      <c r="D1043" s="21">
        <v>16093.8</v>
      </c>
    </row>
    <row r="1044" spans="1:4" x14ac:dyDescent="0.25">
      <c r="A1044" s="20">
        <v>43934.416666666664</v>
      </c>
      <c r="B1044" s="21">
        <v>14139.76</v>
      </c>
      <c r="C1044" s="22">
        <v>42457.416666666642</v>
      </c>
      <c r="D1044" s="21">
        <v>16222.12</v>
      </c>
    </row>
    <row r="1045" spans="1:4" x14ac:dyDescent="0.25">
      <c r="A1045" s="20">
        <v>43934.458333333336</v>
      </c>
      <c r="B1045" s="21">
        <v>14285.84</v>
      </c>
      <c r="C1045" s="22">
        <v>42457.458333333307</v>
      </c>
      <c r="D1045" s="21">
        <v>16192.42</v>
      </c>
    </row>
    <row r="1046" spans="1:4" x14ac:dyDescent="0.25">
      <c r="A1046" s="20">
        <v>43934.5</v>
      </c>
      <c r="B1046" s="21">
        <v>14201.61</v>
      </c>
      <c r="C1046" s="22">
        <v>42457.499999999971</v>
      </c>
      <c r="D1046" s="21">
        <v>16226.88</v>
      </c>
    </row>
    <row r="1047" spans="1:4" x14ac:dyDescent="0.25">
      <c r="A1047" s="20">
        <v>43934.541666666664</v>
      </c>
      <c r="B1047" s="21">
        <v>14025.8</v>
      </c>
      <c r="C1047" s="22">
        <v>42457.541666666635</v>
      </c>
      <c r="D1047" s="21">
        <v>16061.43</v>
      </c>
    </row>
    <row r="1048" spans="1:4" x14ac:dyDescent="0.25">
      <c r="A1048" s="20">
        <v>43934.583333333336</v>
      </c>
      <c r="B1048" s="21">
        <v>13940.44</v>
      </c>
      <c r="C1048" s="22">
        <v>42457.583333333299</v>
      </c>
      <c r="D1048" s="21">
        <v>16164.57</v>
      </c>
    </row>
    <row r="1049" spans="1:4" x14ac:dyDescent="0.25">
      <c r="A1049" s="20">
        <v>43934.625</v>
      </c>
      <c r="B1049" s="21">
        <v>14154.78</v>
      </c>
      <c r="C1049" s="22">
        <v>42457.624999999964</v>
      </c>
      <c r="D1049" s="21">
        <v>16381.89</v>
      </c>
    </row>
    <row r="1050" spans="1:4" x14ac:dyDescent="0.25">
      <c r="A1050" s="20">
        <v>43934.666666666664</v>
      </c>
      <c r="B1050" s="21">
        <v>14582.04</v>
      </c>
      <c r="C1050" s="22">
        <v>42457.666666666628</v>
      </c>
      <c r="D1050" s="21">
        <v>16593.37</v>
      </c>
    </row>
    <row r="1051" spans="1:4" x14ac:dyDescent="0.25">
      <c r="A1051" s="20">
        <v>43934.708333333336</v>
      </c>
      <c r="B1051" s="21">
        <v>14498.52</v>
      </c>
      <c r="C1051" s="22">
        <v>42457.708333333292</v>
      </c>
      <c r="D1051" s="21">
        <v>16602.52</v>
      </c>
    </row>
    <row r="1052" spans="1:4" x14ac:dyDescent="0.25">
      <c r="A1052" s="20">
        <v>43934.75</v>
      </c>
      <c r="B1052" s="21">
        <v>14499.59</v>
      </c>
      <c r="C1052" s="22">
        <v>42457.749999999956</v>
      </c>
      <c r="D1052" s="21">
        <v>16979.54</v>
      </c>
    </row>
    <row r="1053" spans="1:4" x14ac:dyDescent="0.25">
      <c r="A1053" s="20">
        <v>43934.791666666664</v>
      </c>
      <c r="B1053" s="21">
        <v>14665.22</v>
      </c>
      <c r="C1053" s="22">
        <v>42457.791666666621</v>
      </c>
      <c r="D1053" s="21">
        <v>17324.310000000001</v>
      </c>
    </row>
    <row r="1054" spans="1:4" x14ac:dyDescent="0.25">
      <c r="A1054" s="20">
        <v>43934.833333333336</v>
      </c>
      <c r="B1054" s="21">
        <v>14227.48</v>
      </c>
      <c r="C1054" s="22">
        <v>42457.833333333285</v>
      </c>
      <c r="D1054" s="21">
        <v>16754.82</v>
      </c>
    </row>
    <row r="1055" spans="1:4" x14ac:dyDescent="0.25">
      <c r="A1055" s="20">
        <v>43934.875</v>
      </c>
      <c r="B1055" s="21">
        <v>13504.08</v>
      </c>
      <c r="C1055" s="22">
        <v>42457.874999999949</v>
      </c>
      <c r="D1055" s="21">
        <v>15684.33</v>
      </c>
    </row>
    <row r="1056" spans="1:4" x14ac:dyDescent="0.25">
      <c r="A1056" s="20">
        <v>43934.916666666664</v>
      </c>
      <c r="B1056" s="21">
        <v>12656.98</v>
      </c>
      <c r="C1056" s="22">
        <v>42457.916666666613</v>
      </c>
      <c r="D1056" s="21">
        <v>14512.7</v>
      </c>
    </row>
    <row r="1057" spans="1:4" x14ac:dyDescent="0.25">
      <c r="A1057" s="20">
        <v>43934.958333333336</v>
      </c>
      <c r="B1057" s="21">
        <v>12128.51</v>
      </c>
      <c r="C1057" s="22">
        <v>42457.958333333278</v>
      </c>
      <c r="D1057" s="21">
        <v>13779.28</v>
      </c>
    </row>
    <row r="1058" spans="1:4" x14ac:dyDescent="0.25">
      <c r="A1058" s="20">
        <v>43935</v>
      </c>
      <c r="B1058" s="21">
        <v>11774.4</v>
      </c>
      <c r="C1058" s="22">
        <v>43565</v>
      </c>
      <c r="D1058" s="21">
        <v>13069.92</v>
      </c>
    </row>
    <row r="1059" spans="1:4" x14ac:dyDescent="0.25">
      <c r="A1059" s="20">
        <v>43935.041666666664</v>
      </c>
      <c r="B1059" s="21">
        <v>11604.36</v>
      </c>
      <c r="C1059" s="22">
        <v>43565.041666666664</v>
      </c>
      <c r="D1059" s="21">
        <v>12863.78</v>
      </c>
    </row>
    <row r="1060" spans="1:4" x14ac:dyDescent="0.25">
      <c r="A1060" s="20">
        <v>43935.083333333336</v>
      </c>
      <c r="B1060" s="21">
        <v>11683.89</v>
      </c>
      <c r="C1060" s="22">
        <v>43565.083333333336</v>
      </c>
      <c r="D1060" s="21">
        <v>12828.37</v>
      </c>
    </row>
    <row r="1061" spans="1:4" x14ac:dyDescent="0.25">
      <c r="A1061" s="20">
        <v>43935.125</v>
      </c>
      <c r="B1061" s="21">
        <v>11839.32</v>
      </c>
      <c r="C1061" s="22">
        <v>43565.125</v>
      </c>
      <c r="D1061" s="21">
        <v>13050.38</v>
      </c>
    </row>
    <row r="1062" spans="1:4" x14ac:dyDescent="0.25">
      <c r="A1062" s="20">
        <v>43935.166666666664</v>
      </c>
      <c r="B1062" s="21">
        <v>12228.41</v>
      </c>
      <c r="C1062" s="22">
        <v>43565.166666666664</v>
      </c>
      <c r="D1062" s="21">
        <v>13606.55</v>
      </c>
    </row>
    <row r="1063" spans="1:4" x14ac:dyDescent="0.25">
      <c r="A1063" s="20">
        <v>43935.208333333336</v>
      </c>
      <c r="B1063" s="21">
        <v>12963.54</v>
      </c>
      <c r="C1063" s="22">
        <v>43565.208333333336</v>
      </c>
      <c r="D1063" s="21">
        <v>14903.89</v>
      </c>
    </row>
    <row r="1064" spans="1:4" x14ac:dyDescent="0.25">
      <c r="A1064" s="20">
        <v>43935.25</v>
      </c>
      <c r="B1064" s="21">
        <v>13551.1</v>
      </c>
      <c r="C1064" s="22">
        <v>43565.25</v>
      </c>
      <c r="D1064" s="21">
        <v>16063.7</v>
      </c>
    </row>
    <row r="1065" spans="1:4" x14ac:dyDescent="0.25">
      <c r="A1065" s="20">
        <v>43935.291666666664</v>
      </c>
      <c r="B1065" s="21">
        <v>13601.63</v>
      </c>
      <c r="C1065" s="22">
        <v>43565.291666666664</v>
      </c>
      <c r="D1065" s="21">
        <v>16171.27</v>
      </c>
    </row>
    <row r="1066" spans="1:4" x14ac:dyDescent="0.25">
      <c r="A1066" s="20">
        <v>43935.333333333336</v>
      </c>
      <c r="B1066" s="21">
        <v>13374.75</v>
      </c>
      <c r="C1066" s="22">
        <v>43565.333333333336</v>
      </c>
      <c r="D1066" s="21">
        <v>15916.72</v>
      </c>
    </row>
    <row r="1067" spans="1:4" x14ac:dyDescent="0.25">
      <c r="A1067" s="20">
        <v>43935.375</v>
      </c>
      <c r="B1067" s="21">
        <v>13241.18</v>
      </c>
      <c r="C1067" s="22">
        <v>43565.375</v>
      </c>
      <c r="D1067" s="21">
        <v>15621.8</v>
      </c>
    </row>
    <row r="1068" spans="1:4" x14ac:dyDescent="0.25">
      <c r="A1068" s="20">
        <v>43935.416666666664</v>
      </c>
      <c r="B1068" s="21">
        <v>13341.74</v>
      </c>
      <c r="C1068" s="22">
        <v>43565.416666666664</v>
      </c>
      <c r="D1068" s="21">
        <v>15335.86</v>
      </c>
    </row>
    <row r="1069" spans="1:4" x14ac:dyDescent="0.25">
      <c r="A1069" s="20">
        <v>43935.458333333336</v>
      </c>
      <c r="B1069" s="21">
        <v>13423.58</v>
      </c>
      <c r="C1069" s="22">
        <v>43565.458333333336</v>
      </c>
      <c r="D1069" s="21">
        <v>15019.52</v>
      </c>
    </row>
    <row r="1070" spans="1:4" x14ac:dyDescent="0.25">
      <c r="A1070" s="20">
        <v>43935.5</v>
      </c>
      <c r="B1070" s="21">
        <v>13328.14</v>
      </c>
      <c r="C1070" s="22">
        <v>43565.5</v>
      </c>
      <c r="D1070" s="21">
        <v>14803.24</v>
      </c>
    </row>
    <row r="1071" spans="1:4" x14ac:dyDescent="0.25">
      <c r="A1071" s="20">
        <v>43935.541666666664</v>
      </c>
      <c r="B1071" s="21">
        <v>13373.52</v>
      </c>
      <c r="C1071" s="22">
        <v>43565.541666666664</v>
      </c>
      <c r="D1071" s="21">
        <v>14687.21</v>
      </c>
    </row>
    <row r="1072" spans="1:4" x14ac:dyDescent="0.25">
      <c r="A1072" s="20">
        <v>43935.583333333336</v>
      </c>
      <c r="B1072" s="21">
        <v>13424.75</v>
      </c>
      <c r="C1072" s="22">
        <v>43565.583333333336</v>
      </c>
      <c r="D1072" s="21">
        <v>14681.86</v>
      </c>
    </row>
    <row r="1073" spans="1:4" x14ac:dyDescent="0.25">
      <c r="A1073" s="20">
        <v>43935.625</v>
      </c>
      <c r="B1073" s="21">
        <v>13845.23</v>
      </c>
      <c r="C1073" s="22">
        <v>43565.625</v>
      </c>
      <c r="D1073" s="21">
        <v>15044.09</v>
      </c>
    </row>
    <row r="1074" spans="1:4" x14ac:dyDescent="0.25">
      <c r="A1074" s="20">
        <v>43935.666666666664</v>
      </c>
      <c r="B1074" s="21">
        <v>14487.18</v>
      </c>
      <c r="C1074" s="22">
        <v>43565.666666666664</v>
      </c>
      <c r="D1074" s="21">
        <v>15510.14</v>
      </c>
    </row>
    <row r="1075" spans="1:4" x14ac:dyDescent="0.25">
      <c r="A1075" s="20">
        <v>43935.708333333336</v>
      </c>
      <c r="B1075" s="21">
        <v>14697.92</v>
      </c>
      <c r="C1075" s="22">
        <v>43565.708333333336</v>
      </c>
      <c r="D1075" s="21">
        <v>15860.27</v>
      </c>
    </row>
    <row r="1076" spans="1:4" x14ac:dyDescent="0.25">
      <c r="A1076" s="20">
        <v>43935.75</v>
      </c>
      <c r="B1076" s="21">
        <v>14939.6</v>
      </c>
      <c r="C1076" s="22">
        <v>43565.75</v>
      </c>
      <c r="D1076" s="21">
        <v>16374.58</v>
      </c>
    </row>
    <row r="1077" spans="1:4" x14ac:dyDescent="0.25">
      <c r="A1077" s="20">
        <v>43935.791666666664</v>
      </c>
      <c r="B1077" s="21">
        <v>15193.67</v>
      </c>
      <c r="C1077" s="22">
        <v>43565.791666666664</v>
      </c>
      <c r="D1077" s="21">
        <v>17000.02</v>
      </c>
    </row>
    <row r="1078" spans="1:4" x14ac:dyDescent="0.25">
      <c r="A1078" s="20">
        <v>43935.833333333336</v>
      </c>
      <c r="B1078" s="21">
        <v>14815.34</v>
      </c>
      <c r="C1078" s="22">
        <v>43565.833333333336</v>
      </c>
      <c r="D1078" s="21">
        <v>16521.23</v>
      </c>
    </row>
    <row r="1079" spans="1:4" x14ac:dyDescent="0.25">
      <c r="A1079" s="20">
        <v>43935.875</v>
      </c>
      <c r="B1079" s="21">
        <v>14083.91</v>
      </c>
      <c r="C1079" s="22">
        <v>43565.875</v>
      </c>
      <c r="D1079" s="21">
        <v>15577.63</v>
      </c>
    </row>
    <row r="1080" spans="1:4" x14ac:dyDescent="0.25">
      <c r="A1080" s="20">
        <v>43935.916666666664</v>
      </c>
      <c r="B1080" s="21">
        <v>13331.14</v>
      </c>
      <c r="C1080" s="22">
        <v>43565.916666666664</v>
      </c>
      <c r="D1080" s="21">
        <v>14536.38</v>
      </c>
    </row>
    <row r="1081" spans="1:4" x14ac:dyDescent="0.25">
      <c r="A1081" s="20">
        <v>43935.958333333336</v>
      </c>
      <c r="B1081" s="21">
        <v>12793.12</v>
      </c>
      <c r="C1081" s="22">
        <v>43565.958333333336</v>
      </c>
      <c r="D1081" s="21">
        <v>13749.7</v>
      </c>
    </row>
    <row r="1082" spans="1:4" x14ac:dyDescent="0.25">
      <c r="A1082" s="20">
        <v>43936</v>
      </c>
      <c r="B1082" s="21">
        <v>12427.43</v>
      </c>
      <c r="C1082" s="22">
        <v>43901</v>
      </c>
      <c r="D1082" s="21">
        <v>13721.57</v>
      </c>
    </row>
    <row r="1083" spans="1:4" x14ac:dyDescent="0.25">
      <c r="A1083" s="20">
        <v>43936.041666666664</v>
      </c>
      <c r="B1083" s="21">
        <v>12267.33</v>
      </c>
      <c r="C1083" s="22">
        <v>43901.041666666664</v>
      </c>
      <c r="D1083" s="21">
        <v>13511.13</v>
      </c>
    </row>
    <row r="1084" spans="1:4" x14ac:dyDescent="0.25">
      <c r="A1084" s="20">
        <v>43936.083333333336</v>
      </c>
      <c r="B1084" s="21">
        <v>12162.99</v>
      </c>
      <c r="C1084" s="22">
        <v>43901.083333333336</v>
      </c>
      <c r="D1084" s="21">
        <v>13500.42</v>
      </c>
    </row>
    <row r="1085" spans="1:4" x14ac:dyDescent="0.25">
      <c r="A1085" s="20">
        <v>43936.125</v>
      </c>
      <c r="B1085" s="21">
        <v>12317.4</v>
      </c>
      <c r="C1085" s="22">
        <v>43901.125</v>
      </c>
      <c r="D1085" s="21">
        <v>13636.81</v>
      </c>
    </row>
    <row r="1086" spans="1:4" x14ac:dyDescent="0.25">
      <c r="A1086" s="20">
        <v>43936.166666666664</v>
      </c>
      <c r="B1086" s="21">
        <v>12643.21</v>
      </c>
      <c r="C1086" s="22">
        <v>43901.166666666664</v>
      </c>
      <c r="D1086" s="21">
        <v>14196.98</v>
      </c>
    </row>
    <row r="1087" spans="1:4" x14ac:dyDescent="0.25">
      <c r="A1087" s="20">
        <v>43936.208333333336</v>
      </c>
      <c r="B1087" s="21">
        <v>13336.44</v>
      </c>
      <c r="C1087" s="22">
        <v>43901.208333333336</v>
      </c>
      <c r="D1087" s="21">
        <v>15474.09</v>
      </c>
    </row>
    <row r="1088" spans="1:4" x14ac:dyDescent="0.25">
      <c r="A1088" s="20">
        <v>43936.25</v>
      </c>
      <c r="B1088" s="21">
        <v>13920.06</v>
      </c>
      <c r="C1088" s="22">
        <v>43901.25</v>
      </c>
      <c r="D1088" s="21">
        <v>16892.84</v>
      </c>
    </row>
    <row r="1089" spans="1:4" x14ac:dyDescent="0.25">
      <c r="A1089" s="20">
        <v>43936.291666666664</v>
      </c>
      <c r="B1089" s="21">
        <v>14145.49</v>
      </c>
      <c r="C1089" s="22">
        <v>43901.291666666664</v>
      </c>
      <c r="D1089" s="21">
        <v>17045.900000000001</v>
      </c>
    </row>
    <row r="1090" spans="1:4" x14ac:dyDescent="0.25">
      <c r="A1090" s="20">
        <v>43936.333333333336</v>
      </c>
      <c r="B1090" s="21">
        <v>13913.17</v>
      </c>
      <c r="C1090" s="22">
        <v>43901.333333333336</v>
      </c>
      <c r="D1090" s="21">
        <v>16736.37</v>
      </c>
    </row>
    <row r="1091" spans="1:4" x14ac:dyDescent="0.25">
      <c r="A1091" s="20">
        <v>43936.375</v>
      </c>
      <c r="B1091" s="21">
        <v>14021.73</v>
      </c>
      <c r="C1091" s="22">
        <v>43901.375</v>
      </c>
      <c r="D1091" s="21">
        <v>16605.62</v>
      </c>
    </row>
    <row r="1092" spans="1:4" x14ac:dyDescent="0.25">
      <c r="A1092" s="20">
        <v>43936.416666666664</v>
      </c>
      <c r="B1092" s="21">
        <v>14222.38</v>
      </c>
      <c r="C1092" s="22">
        <v>43901.416666666664</v>
      </c>
      <c r="D1092" s="21">
        <v>16371.81</v>
      </c>
    </row>
    <row r="1093" spans="1:4" x14ac:dyDescent="0.25">
      <c r="A1093" s="20">
        <v>43936.458333333336</v>
      </c>
      <c r="B1093" s="21">
        <v>14341.31</v>
      </c>
      <c r="C1093" s="22">
        <v>43901.458333333336</v>
      </c>
      <c r="D1093" s="21">
        <v>16153.24</v>
      </c>
    </row>
    <row r="1094" spans="1:4" x14ac:dyDescent="0.25">
      <c r="A1094" s="20">
        <v>43936.5</v>
      </c>
      <c r="B1094" s="21">
        <v>14247.53</v>
      </c>
      <c r="C1094" s="22">
        <v>43901.5</v>
      </c>
      <c r="D1094" s="21">
        <v>15868.98</v>
      </c>
    </row>
    <row r="1095" spans="1:4" x14ac:dyDescent="0.25">
      <c r="A1095" s="20">
        <v>43936.541666666664</v>
      </c>
      <c r="B1095" s="21">
        <v>14129.37</v>
      </c>
      <c r="C1095" s="22">
        <v>43901.541666666664</v>
      </c>
      <c r="D1095" s="21">
        <v>15625.8</v>
      </c>
    </row>
    <row r="1096" spans="1:4" x14ac:dyDescent="0.25">
      <c r="A1096" s="20">
        <v>43936.583333333336</v>
      </c>
      <c r="B1096" s="21">
        <v>14040.89</v>
      </c>
      <c r="C1096" s="22">
        <v>43901.583333333336</v>
      </c>
      <c r="D1096" s="21">
        <v>15978.16</v>
      </c>
    </row>
    <row r="1097" spans="1:4" x14ac:dyDescent="0.25">
      <c r="A1097" s="20">
        <v>43936.625</v>
      </c>
      <c r="B1097" s="21">
        <v>14303.53</v>
      </c>
      <c r="C1097" s="22">
        <v>43901.625</v>
      </c>
      <c r="D1097" s="21">
        <v>16468.14</v>
      </c>
    </row>
    <row r="1098" spans="1:4" x14ac:dyDescent="0.25">
      <c r="A1098" s="20">
        <v>43936.666666666664</v>
      </c>
      <c r="B1098" s="21">
        <v>14924.29</v>
      </c>
      <c r="C1098" s="22">
        <v>43901.666666666664</v>
      </c>
      <c r="D1098" s="21">
        <v>16928.099999999999</v>
      </c>
    </row>
    <row r="1099" spans="1:4" x14ac:dyDescent="0.25">
      <c r="A1099" s="20">
        <v>43936.708333333336</v>
      </c>
      <c r="B1099" s="21">
        <v>14972.28</v>
      </c>
      <c r="C1099" s="22">
        <v>43901.708333333336</v>
      </c>
      <c r="D1099" s="21">
        <v>17032.71</v>
      </c>
    </row>
    <row r="1100" spans="1:4" x14ac:dyDescent="0.25">
      <c r="A1100" s="20">
        <v>43936.75</v>
      </c>
      <c r="B1100" s="21">
        <v>15084.38</v>
      </c>
      <c r="C1100" s="22">
        <v>43901.75</v>
      </c>
      <c r="D1100" s="21">
        <v>17536.87</v>
      </c>
    </row>
    <row r="1101" spans="1:4" x14ac:dyDescent="0.25">
      <c r="A1101" s="20">
        <v>43936.791666666664</v>
      </c>
      <c r="B1101" s="21">
        <v>15449.92</v>
      </c>
      <c r="C1101" s="22">
        <v>43901.791666666664</v>
      </c>
      <c r="D1101" s="21">
        <v>17662.16</v>
      </c>
    </row>
    <row r="1102" spans="1:4" x14ac:dyDescent="0.25">
      <c r="A1102" s="20">
        <v>43936.833333333336</v>
      </c>
      <c r="B1102" s="21">
        <v>15110.56</v>
      </c>
      <c r="C1102" s="22">
        <v>43901.833333333336</v>
      </c>
      <c r="D1102" s="21">
        <v>16997.97</v>
      </c>
    </row>
    <row r="1103" spans="1:4" x14ac:dyDescent="0.25">
      <c r="A1103" s="20">
        <v>43936.875</v>
      </c>
      <c r="B1103" s="21">
        <v>14415.96</v>
      </c>
      <c r="C1103" s="22">
        <v>43901.875</v>
      </c>
      <c r="D1103" s="21">
        <v>15964.56</v>
      </c>
    </row>
    <row r="1104" spans="1:4" x14ac:dyDescent="0.25">
      <c r="A1104" s="20">
        <v>43936.916666666664</v>
      </c>
      <c r="B1104" s="21">
        <v>13585.71</v>
      </c>
      <c r="C1104" s="22">
        <v>43901.916666666664</v>
      </c>
      <c r="D1104" s="21">
        <v>14876.87</v>
      </c>
    </row>
    <row r="1105" spans="1:4" x14ac:dyDescent="0.25">
      <c r="A1105" s="20">
        <v>43936.958333333336</v>
      </c>
      <c r="B1105" s="21">
        <v>12961.98</v>
      </c>
      <c r="C1105" s="22">
        <v>43901.958333333336</v>
      </c>
      <c r="D1105" s="21">
        <v>14137.38</v>
      </c>
    </row>
    <row r="1106" spans="1:4" x14ac:dyDescent="0.25">
      <c r="A1106" s="20">
        <v>43937</v>
      </c>
      <c r="B1106" s="21">
        <v>12570.52</v>
      </c>
      <c r="C1106" s="22">
        <v>43208</v>
      </c>
      <c r="D1106" s="21">
        <v>13775.86</v>
      </c>
    </row>
    <row r="1107" spans="1:4" x14ac:dyDescent="0.25">
      <c r="A1107" s="20">
        <v>43937.041666666664</v>
      </c>
      <c r="B1107" s="21">
        <v>12331.46</v>
      </c>
      <c r="C1107" s="22">
        <v>43208.041666666664</v>
      </c>
      <c r="D1107" s="21">
        <v>13516.31</v>
      </c>
    </row>
    <row r="1108" spans="1:4" x14ac:dyDescent="0.25">
      <c r="A1108" s="20">
        <v>43937.083333333336</v>
      </c>
      <c r="B1108" s="21">
        <v>12283.89</v>
      </c>
      <c r="C1108" s="22">
        <v>43208.083333333336</v>
      </c>
      <c r="D1108" s="21">
        <v>13466.66</v>
      </c>
    </row>
    <row r="1109" spans="1:4" x14ac:dyDescent="0.25">
      <c r="A1109" s="20">
        <v>43937.125</v>
      </c>
      <c r="B1109" s="21">
        <v>12408.27</v>
      </c>
      <c r="C1109" s="22">
        <v>43208.125</v>
      </c>
      <c r="D1109" s="21">
        <v>13625.29</v>
      </c>
    </row>
    <row r="1110" spans="1:4" x14ac:dyDescent="0.25">
      <c r="A1110" s="20">
        <v>43937.166666666664</v>
      </c>
      <c r="B1110" s="21">
        <v>12767.07</v>
      </c>
      <c r="C1110" s="22">
        <v>43208.166666666664</v>
      </c>
      <c r="D1110" s="21">
        <v>14201.12</v>
      </c>
    </row>
    <row r="1111" spans="1:4" x14ac:dyDescent="0.25">
      <c r="A1111" s="20">
        <v>43937.208333333336</v>
      </c>
      <c r="B1111" s="21">
        <v>13453.33</v>
      </c>
      <c r="C1111" s="22">
        <v>43208.208333333336</v>
      </c>
      <c r="D1111" s="21">
        <v>15366</v>
      </c>
    </row>
    <row r="1112" spans="1:4" x14ac:dyDescent="0.25">
      <c r="A1112" s="20">
        <v>43937.25</v>
      </c>
      <c r="B1112" s="21">
        <v>14039.88</v>
      </c>
      <c r="C1112" s="22">
        <v>43208.25</v>
      </c>
      <c r="D1112" s="21">
        <v>16399.34</v>
      </c>
    </row>
    <row r="1113" spans="1:4" x14ac:dyDescent="0.25">
      <c r="A1113" s="20">
        <v>43937.291666666664</v>
      </c>
      <c r="B1113" s="21">
        <v>14098.29</v>
      </c>
      <c r="C1113" s="22">
        <v>43208.291666666664</v>
      </c>
      <c r="D1113" s="21">
        <v>16543.41</v>
      </c>
    </row>
    <row r="1114" spans="1:4" x14ac:dyDescent="0.25">
      <c r="A1114" s="20">
        <v>43937.333333333336</v>
      </c>
      <c r="B1114" s="21">
        <v>13687.9</v>
      </c>
      <c r="C1114" s="22">
        <v>43208.333333333336</v>
      </c>
      <c r="D1114" s="21">
        <v>16296.21</v>
      </c>
    </row>
    <row r="1115" spans="1:4" x14ac:dyDescent="0.25">
      <c r="A1115" s="20">
        <v>43937.375</v>
      </c>
      <c r="B1115" s="21">
        <v>13702.11</v>
      </c>
      <c r="C1115" s="22">
        <v>43208.375</v>
      </c>
      <c r="D1115" s="21">
        <v>16167.3</v>
      </c>
    </row>
    <row r="1116" spans="1:4" x14ac:dyDescent="0.25">
      <c r="A1116" s="20">
        <v>43937.416666666664</v>
      </c>
      <c r="B1116" s="21">
        <v>14079.27</v>
      </c>
      <c r="C1116" s="22">
        <v>43208.416666666664</v>
      </c>
      <c r="D1116" s="21">
        <v>16108.28</v>
      </c>
    </row>
    <row r="1117" spans="1:4" x14ac:dyDescent="0.25">
      <c r="A1117" s="20">
        <v>43937.458333333336</v>
      </c>
      <c r="B1117" s="21">
        <v>14197.17</v>
      </c>
      <c r="C1117" s="22">
        <v>43208.458333333336</v>
      </c>
      <c r="D1117" s="21">
        <v>15964.36</v>
      </c>
    </row>
    <row r="1118" spans="1:4" x14ac:dyDescent="0.25">
      <c r="A1118" s="20">
        <v>43937.5</v>
      </c>
      <c r="B1118" s="21">
        <v>14030.11</v>
      </c>
      <c r="C1118" s="22">
        <v>43208.5</v>
      </c>
      <c r="D1118" s="21">
        <v>15834.72</v>
      </c>
    </row>
    <row r="1119" spans="1:4" x14ac:dyDescent="0.25">
      <c r="A1119" s="20">
        <v>43937.541666666664</v>
      </c>
      <c r="B1119" s="21">
        <v>13902.44</v>
      </c>
      <c r="C1119" s="22">
        <v>43208.541666666664</v>
      </c>
      <c r="D1119" s="21">
        <v>15743.14</v>
      </c>
    </row>
    <row r="1120" spans="1:4" x14ac:dyDescent="0.25">
      <c r="A1120" s="20">
        <v>43937.583333333336</v>
      </c>
      <c r="B1120" s="21">
        <v>13775.17</v>
      </c>
      <c r="C1120" s="22">
        <v>43208.583333333336</v>
      </c>
      <c r="D1120" s="21">
        <v>15728.84</v>
      </c>
    </row>
    <row r="1121" spans="1:4" x14ac:dyDescent="0.25">
      <c r="A1121" s="20">
        <v>43937.625</v>
      </c>
      <c r="B1121" s="21">
        <v>14011.83</v>
      </c>
      <c r="C1121" s="22">
        <v>43208.625</v>
      </c>
      <c r="D1121" s="21">
        <v>16080.32</v>
      </c>
    </row>
    <row r="1122" spans="1:4" x14ac:dyDescent="0.25">
      <c r="A1122" s="20">
        <v>43937.666666666664</v>
      </c>
      <c r="B1122" s="21">
        <v>14492.65</v>
      </c>
      <c r="C1122" s="22">
        <v>43208.666666666664</v>
      </c>
      <c r="D1122" s="21">
        <v>16449.12</v>
      </c>
    </row>
    <row r="1123" spans="1:4" x14ac:dyDescent="0.25">
      <c r="A1123" s="20">
        <v>43937.708333333336</v>
      </c>
      <c r="B1123" s="21">
        <v>14687.69</v>
      </c>
      <c r="C1123" s="22">
        <v>43208.708333333336</v>
      </c>
      <c r="D1123" s="21">
        <v>16509.41</v>
      </c>
    </row>
    <row r="1124" spans="1:4" x14ac:dyDescent="0.25">
      <c r="A1124" s="20">
        <v>43937.75</v>
      </c>
      <c r="B1124" s="21">
        <v>15002.63</v>
      </c>
      <c r="C1124" s="22">
        <v>43208.75</v>
      </c>
      <c r="D1124" s="21">
        <v>16885.509999999998</v>
      </c>
    </row>
    <row r="1125" spans="1:4" x14ac:dyDescent="0.25">
      <c r="A1125" s="20">
        <v>43937.791666666664</v>
      </c>
      <c r="B1125" s="21">
        <v>15203.29</v>
      </c>
      <c r="C1125" s="22">
        <v>43208.791666666664</v>
      </c>
      <c r="D1125" s="21">
        <v>17374.849999999999</v>
      </c>
    </row>
    <row r="1126" spans="1:4" x14ac:dyDescent="0.25">
      <c r="A1126" s="20">
        <v>43937.833333333336</v>
      </c>
      <c r="B1126" s="21">
        <v>15052.28</v>
      </c>
      <c r="C1126" s="22">
        <v>43208.833333333336</v>
      </c>
      <c r="D1126" s="21">
        <v>16899.45</v>
      </c>
    </row>
    <row r="1127" spans="1:4" x14ac:dyDescent="0.25">
      <c r="A1127" s="20">
        <v>43937.875</v>
      </c>
      <c r="B1127" s="21">
        <v>14284.15</v>
      </c>
      <c r="C1127" s="22">
        <v>43208.875</v>
      </c>
      <c r="D1127" s="21">
        <v>15844.03</v>
      </c>
    </row>
    <row r="1128" spans="1:4" x14ac:dyDescent="0.25">
      <c r="A1128" s="20">
        <v>43937.916666666664</v>
      </c>
      <c r="B1128" s="21">
        <v>13459.45</v>
      </c>
      <c r="C1128" s="22">
        <v>43208.916666666664</v>
      </c>
      <c r="D1128" s="21">
        <v>14694.12</v>
      </c>
    </row>
    <row r="1129" spans="1:4" x14ac:dyDescent="0.25">
      <c r="A1129" s="20">
        <v>43937.958333333328</v>
      </c>
      <c r="B1129" s="21">
        <v>12849.66</v>
      </c>
      <c r="C1129" s="22">
        <v>43208.958333333336</v>
      </c>
      <c r="D1129" s="21">
        <v>13906.88</v>
      </c>
    </row>
    <row r="1130" spans="1:4" x14ac:dyDescent="0.25">
      <c r="A1130" s="20">
        <v>43937.999999999993</v>
      </c>
      <c r="B1130" s="21">
        <v>12471.49</v>
      </c>
      <c r="C1130" s="22">
        <v>43560</v>
      </c>
      <c r="D1130" s="21">
        <v>13399.72</v>
      </c>
    </row>
    <row r="1131" spans="1:4" x14ac:dyDescent="0.25">
      <c r="A1131" s="20">
        <v>43938.041666666657</v>
      </c>
      <c r="B1131" s="21">
        <v>12238.97</v>
      </c>
      <c r="C1131" s="22">
        <v>43560.041666666664</v>
      </c>
      <c r="D1131" s="21">
        <v>13127.92</v>
      </c>
    </row>
    <row r="1132" spans="1:4" x14ac:dyDescent="0.25">
      <c r="A1132" s="20">
        <v>43938.083333333321</v>
      </c>
      <c r="B1132" s="21">
        <v>12110.22</v>
      </c>
      <c r="C1132" s="22">
        <v>43560.083333333336</v>
      </c>
      <c r="D1132" s="21">
        <v>13067</v>
      </c>
    </row>
    <row r="1133" spans="1:4" x14ac:dyDescent="0.25">
      <c r="A1133" s="20">
        <v>43938.124999999985</v>
      </c>
      <c r="B1133" s="21">
        <v>12184.82</v>
      </c>
      <c r="C1133" s="22">
        <v>43560.125</v>
      </c>
      <c r="D1133" s="21">
        <v>13294.14</v>
      </c>
    </row>
    <row r="1134" spans="1:4" x14ac:dyDescent="0.25">
      <c r="A1134" s="20">
        <v>43938.16666666665</v>
      </c>
      <c r="B1134" s="21">
        <v>12527.36</v>
      </c>
      <c r="C1134" s="22">
        <v>43560.166666666664</v>
      </c>
      <c r="D1134" s="21">
        <v>13898.36</v>
      </c>
    </row>
    <row r="1135" spans="1:4" x14ac:dyDescent="0.25">
      <c r="A1135" s="20">
        <v>43938.208333333314</v>
      </c>
      <c r="B1135" s="21">
        <v>13236.69</v>
      </c>
      <c r="C1135" s="22">
        <v>43560.208333333336</v>
      </c>
      <c r="D1135" s="21">
        <v>15156.44</v>
      </c>
    </row>
    <row r="1136" spans="1:4" x14ac:dyDescent="0.25">
      <c r="A1136" s="20">
        <v>43938.249999999978</v>
      </c>
      <c r="B1136" s="21">
        <v>13836.93</v>
      </c>
      <c r="C1136" s="22">
        <v>43560.25</v>
      </c>
      <c r="D1136" s="21">
        <v>16231.59</v>
      </c>
    </row>
    <row r="1137" spans="1:4" x14ac:dyDescent="0.25">
      <c r="A1137" s="20">
        <v>43938.291666666642</v>
      </c>
      <c r="B1137" s="21">
        <v>14138.98</v>
      </c>
      <c r="C1137" s="22">
        <v>43560.291666666664</v>
      </c>
      <c r="D1137" s="21">
        <v>16581.77</v>
      </c>
    </row>
    <row r="1138" spans="1:4" x14ac:dyDescent="0.25">
      <c r="A1138" s="20">
        <v>43938.333333333307</v>
      </c>
      <c r="B1138" s="21">
        <v>14129.78</v>
      </c>
      <c r="C1138" s="22">
        <v>43560.333333333336</v>
      </c>
      <c r="D1138" s="21">
        <v>16441.62</v>
      </c>
    </row>
    <row r="1139" spans="1:4" x14ac:dyDescent="0.25">
      <c r="A1139" s="20">
        <v>43938.374999999971</v>
      </c>
      <c r="B1139" s="21">
        <v>14131.6</v>
      </c>
      <c r="C1139" s="22">
        <v>43560.375</v>
      </c>
      <c r="D1139" s="21">
        <v>16398.919999999998</v>
      </c>
    </row>
    <row r="1140" spans="1:4" x14ac:dyDescent="0.25">
      <c r="A1140" s="20">
        <v>43938.416666666635</v>
      </c>
      <c r="B1140" s="21">
        <v>14142.86</v>
      </c>
      <c r="C1140" s="22">
        <v>43560.416666666664</v>
      </c>
      <c r="D1140" s="21">
        <v>16347.11</v>
      </c>
    </row>
    <row r="1141" spans="1:4" x14ac:dyDescent="0.25">
      <c r="A1141" s="20">
        <v>43938.458333333299</v>
      </c>
      <c r="B1141" s="21">
        <v>14150.78</v>
      </c>
      <c r="C1141" s="22">
        <v>43560.458333333336</v>
      </c>
      <c r="D1141" s="21">
        <v>16360.17</v>
      </c>
    </row>
    <row r="1142" spans="1:4" x14ac:dyDescent="0.25">
      <c r="A1142" s="20">
        <v>43938.499999999964</v>
      </c>
      <c r="B1142" s="21">
        <v>13979.18</v>
      </c>
      <c r="C1142" s="22">
        <v>43560.5</v>
      </c>
      <c r="D1142" s="21">
        <v>16443.900000000001</v>
      </c>
    </row>
    <row r="1143" spans="1:4" x14ac:dyDescent="0.25">
      <c r="A1143" s="20">
        <v>43938.541666666628</v>
      </c>
      <c r="B1143" s="21">
        <v>13775.33</v>
      </c>
      <c r="C1143" s="22">
        <v>43560.541666666664</v>
      </c>
      <c r="D1143" s="21">
        <v>16431.580000000002</v>
      </c>
    </row>
    <row r="1144" spans="1:4" x14ac:dyDescent="0.25">
      <c r="A1144" s="20">
        <v>43938.583333333292</v>
      </c>
      <c r="B1144" s="21">
        <v>13713.25</v>
      </c>
      <c r="C1144" s="22">
        <v>43560.583333333336</v>
      </c>
      <c r="D1144" s="21">
        <v>16384.72</v>
      </c>
    </row>
    <row r="1145" spans="1:4" x14ac:dyDescent="0.25">
      <c r="A1145" s="20">
        <v>43938.624999999956</v>
      </c>
      <c r="B1145" s="21">
        <v>14102.89</v>
      </c>
      <c r="C1145" s="22">
        <v>43560.625</v>
      </c>
      <c r="D1145" s="21">
        <v>16469.05</v>
      </c>
    </row>
    <row r="1146" spans="1:4" x14ac:dyDescent="0.25">
      <c r="A1146" s="20">
        <v>43938.666666666621</v>
      </c>
      <c r="B1146" s="21">
        <v>14726.35</v>
      </c>
      <c r="C1146" s="22">
        <v>43560.666666666664</v>
      </c>
      <c r="D1146" s="21">
        <v>16690.689999999999</v>
      </c>
    </row>
    <row r="1147" spans="1:4" x14ac:dyDescent="0.25">
      <c r="A1147" s="20">
        <v>43938.708333333285</v>
      </c>
      <c r="B1147" s="21">
        <v>14880.44</v>
      </c>
      <c r="C1147" s="22">
        <v>43560.708333333336</v>
      </c>
      <c r="D1147" s="21">
        <v>16605.23</v>
      </c>
    </row>
    <row r="1148" spans="1:4" x14ac:dyDescent="0.25">
      <c r="A1148" s="20">
        <v>43938.749999999949</v>
      </c>
      <c r="B1148" s="21">
        <v>14930.2</v>
      </c>
      <c r="C1148" s="22">
        <v>43560.75</v>
      </c>
      <c r="D1148" s="21">
        <v>16739.18</v>
      </c>
    </row>
    <row r="1149" spans="1:4" x14ac:dyDescent="0.25">
      <c r="A1149" s="20">
        <v>43938.791666666613</v>
      </c>
      <c r="B1149" s="21">
        <v>15136.32</v>
      </c>
      <c r="C1149" s="22">
        <v>43560.791666666664</v>
      </c>
      <c r="D1149" s="21">
        <v>16877.919999999998</v>
      </c>
    </row>
    <row r="1150" spans="1:4" x14ac:dyDescent="0.25">
      <c r="A1150" s="20">
        <v>43938.833333333278</v>
      </c>
      <c r="B1150" s="21">
        <v>14783.27</v>
      </c>
      <c r="C1150" s="22">
        <v>43560.833333333336</v>
      </c>
      <c r="D1150" s="21">
        <v>16290.18</v>
      </c>
    </row>
    <row r="1151" spans="1:4" x14ac:dyDescent="0.25">
      <c r="A1151" s="20">
        <v>43938.874999999942</v>
      </c>
      <c r="B1151" s="21">
        <v>14069.49</v>
      </c>
      <c r="C1151" s="22">
        <v>43560.875</v>
      </c>
      <c r="D1151" s="21">
        <v>15327.33</v>
      </c>
    </row>
    <row r="1152" spans="1:4" x14ac:dyDescent="0.25">
      <c r="A1152" s="20">
        <v>43938.916666666606</v>
      </c>
      <c r="B1152" s="21">
        <v>13258.4</v>
      </c>
      <c r="C1152" s="22">
        <v>43560.916666666664</v>
      </c>
      <c r="D1152" s="21">
        <v>14268.99</v>
      </c>
    </row>
    <row r="1153" spans="1:4" x14ac:dyDescent="0.25">
      <c r="A1153" s="20">
        <v>43938.95833333327</v>
      </c>
      <c r="B1153" s="21">
        <v>12632.65</v>
      </c>
      <c r="C1153" s="22">
        <v>43560.958333333336</v>
      </c>
      <c r="D1153" s="21">
        <v>13395.37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C9" sqref="C9"/>
    </sheetView>
  </sheetViews>
  <sheetFormatPr defaultColWidth="8.85546875" defaultRowHeight="15" x14ac:dyDescent="0.25"/>
  <cols>
    <col min="1" max="1" width="10.7109375" style="10" bestFit="1" customWidth="1"/>
    <col min="2" max="2" width="20.140625" style="2" bestFit="1" customWidth="1"/>
    <col min="3" max="3" width="10.85546875" style="10" bestFit="1" customWidth="1"/>
    <col min="4" max="4" width="24.5703125" style="2" bestFit="1" customWidth="1"/>
  </cols>
  <sheetData>
    <row r="1" spans="1:4" ht="30" customHeight="1" x14ac:dyDescent="0.25">
      <c r="A1" s="5" t="s">
        <v>1</v>
      </c>
      <c r="B1" s="13" t="s">
        <v>2</v>
      </c>
      <c r="C1" s="5" t="s">
        <v>0</v>
      </c>
      <c r="D1" s="13" t="s">
        <v>3</v>
      </c>
    </row>
    <row r="2" spans="1:4" x14ac:dyDescent="0.25">
      <c r="A2" s="10">
        <v>43891</v>
      </c>
      <c r="B2" s="2">
        <v>368232.06000000006</v>
      </c>
      <c r="C2" s="10">
        <v>43541</v>
      </c>
      <c r="D2" s="2">
        <v>355272.86999999994</v>
      </c>
    </row>
    <row r="3" spans="1:4" x14ac:dyDescent="0.25">
      <c r="A3" s="10">
        <v>43892</v>
      </c>
      <c r="B3" s="2">
        <v>382966.21</v>
      </c>
      <c r="C3" s="10">
        <v>43157</v>
      </c>
      <c r="D3" s="2">
        <v>368157.72000000009</v>
      </c>
    </row>
    <row r="4" spans="1:4" x14ac:dyDescent="0.25">
      <c r="A4" s="10">
        <v>43893</v>
      </c>
      <c r="B4" s="2">
        <v>388421.19</v>
      </c>
      <c r="C4" s="10">
        <v>43886</v>
      </c>
      <c r="D4" s="2">
        <v>382197.83999999997</v>
      </c>
    </row>
    <row r="5" spans="1:4" x14ac:dyDescent="0.25">
      <c r="A5" s="10">
        <v>43894</v>
      </c>
      <c r="B5" s="2">
        <v>377829.73000000004</v>
      </c>
      <c r="C5" s="10">
        <v>43193</v>
      </c>
      <c r="D5" s="2">
        <v>378016.72000000009</v>
      </c>
    </row>
    <row r="6" spans="1:4" x14ac:dyDescent="0.25">
      <c r="A6" s="10">
        <v>43895</v>
      </c>
      <c r="B6" s="2">
        <v>373648.08999999997</v>
      </c>
      <c r="C6" s="10">
        <v>43559</v>
      </c>
      <c r="D6" s="2">
        <v>364131.30999999994</v>
      </c>
    </row>
    <row r="7" spans="1:4" x14ac:dyDescent="0.25">
      <c r="A7" s="10">
        <v>43896</v>
      </c>
      <c r="B7" s="2">
        <v>383872.98999999993</v>
      </c>
      <c r="C7" s="10">
        <v>43168</v>
      </c>
      <c r="D7" s="2">
        <v>380596.4200000001</v>
      </c>
    </row>
    <row r="8" spans="1:4" x14ac:dyDescent="0.25">
      <c r="A8" s="10">
        <v>43897</v>
      </c>
      <c r="B8" s="2">
        <v>355836.26</v>
      </c>
      <c r="C8" s="10">
        <v>43183</v>
      </c>
      <c r="D8" s="2">
        <v>349215.95</v>
      </c>
    </row>
    <row r="9" spans="1:4" x14ac:dyDescent="0.25">
      <c r="A9" s="10">
        <v>43898</v>
      </c>
      <c r="B9" s="2">
        <v>331340.00999999995</v>
      </c>
      <c r="C9" s="10">
        <v>43884</v>
      </c>
      <c r="D9" s="2">
        <v>338546.74999999994</v>
      </c>
    </row>
    <row r="10" spans="1:4" x14ac:dyDescent="0.25">
      <c r="A10" s="10">
        <v>43899</v>
      </c>
      <c r="B10" s="2">
        <v>348165.63999999996</v>
      </c>
      <c r="C10" s="10">
        <v>43563</v>
      </c>
      <c r="D10" s="2">
        <v>351623.02999999997</v>
      </c>
    </row>
    <row r="11" spans="1:4" x14ac:dyDescent="0.25">
      <c r="A11" s="10">
        <v>43900</v>
      </c>
      <c r="B11" s="2">
        <v>362033.83999999997</v>
      </c>
      <c r="C11" s="10">
        <v>42795</v>
      </c>
      <c r="D11" s="2">
        <v>366460.1999999999</v>
      </c>
    </row>
    <row r="12" spans="1:4" x14ac:dyDescent="0.25">
      <c r="A12" s="10">
        <v>43901</v>
      </c>
      <c r="B12" s="2">
        <v>378924.47999999992</v>
      </c>
      <c r="C12" s="10">
        <v>43166</v>
      </c>
      <c r="D12" s="2">
        <v>389682.06</v>
      </c>
    </row>
    <row r="13" spans="1:4" x14ac:dyDescent="0.25">
      <c r="A13" s="10">
        <v>43902</v>
      </c>
      <c r="B13" s="2">
        <v>369396.66</v>
      </c>
      <c r="C13" s="10">
        <v>43208</v>
      </c>
      <c r="D13" s="2">
        <v>373380.53</v>
      </c>
    </row>
    <row r="14" spans="1:4" x14ac:dyDescent="0.25">
      <c r="A14" s="10">
        <v>43903</v>
      </c>
      <c r="B14" s="2">
        <v>362575.99</v>
      </c>
      <c r="C14" s="10">
        <v>43539</v>
      </c>
      <c r="D14" s="2">
        <v>367454.92000000004</v>
      </c>
    </row>
    <row r="15" spans="1:4" x14ac:dyDescent="0.25">
      <c r="A15" s="10">
        <v>43904</v>
      </c>
      <c r="B15" s="2">
        <v>354381.49</v>
      </c>
      <c r="C15" s="10">
        <v>43554</v>
      </c>
      <c r="D15" s="2">
        <v>355888.52</v>
      </c>
    </row>
    <row r="16" spans="1:4" x14ac:dyDescent="0.25">
      <c r="A16" s="10">
        <v>43905</v>
      </c>
      <c r="B16" s="2">
        <v>341774.43000000005</v>
      </c>
      <c r="C16" s="10">
        <v>43163</v>
      </c>
      <c r="D16" s="2">
        <v>346561.43999999994</v>
      </c>
    </row>
    <row r="17" spans="1:4" x14ac:dyDescent="0.25">
      <c r="A17" s="10">
        <v>43906</v>
      </c>
      <c r="B17" s="2">
        <v>371841.38999999996</v>
      </c>
      <c r="C17" s="10">
        <v>43192</v>
      </c>
      <c r="D17" s="2">
        <v>360022.04999999993</v>
      </c>
    </row>
    <row r="18" spans="1:4" x14ac:dyDescent="0.25">
      <c r="A18" s="10">
        <v>43907</v>
      </c>
      <c r="B18" s="2">
        <v>371117.61</v>
      </c>
      <c r="C18" s="10">
        <v>43173</v>
      </c>
      <c r="D18" s="2">
        <v>384146.36</v>
      </c>
    </row>
    <row r="19" spans="1:4" x14ac:dyDescent="0.25">
      <c r="A19" s="10">
        <v>43908</v>
      </c>
      <c r="B19" s="2">
        <v>371252.4800000001</v>
      </c>
      <c r="C19" s="10">
        <v>43537</v>
      </c>
      <c r="D19" s="2">
        <v>387853.00999999995</v>
      </c>
    </row>
    <row r="20" spans="1:4" x14ac:dyDescent="0.25">
      <c r="A20" s="10">
        <v>43909</v>
      </c>
      <c r="B20" s="2">
        <v>368661.69999999995</v>
      </c>
      <c r="C20" s="10">
        <v>43538</v>
      </c>
      <c r="D20" s="2">
        <v>372368.66000000009</v>
      </c>
    </row>
    <row r="21" spans="1:4" x14ac:dyDescent="0.25">
      <c r="A21" s="10">
        <v>43910</v>
      </c>
      <c r="B21" s="2">
        <v>350356.03</v>
      </c>
      <c r="C21" s="10">
        <v>42811</v>
      </c>
      <c r="D21" s="2">
        <v>374554.82</v>
      </c>
    </row>
    <row r="22" spans="1:4" x14ac:dyDescent="0.25">
      <c r="A22" s="10">
        <v>43911</v>
      </c>
      <c r="B22" s="2">
        <v>349155.46</v>
      </c>
      <c r="C22" s="10">
        <v>43148</v>
      </c>
      <c r="D22" s="2">
        <v>378877.16</v>
      </c>
    </row>
    <row r="23" spans="1:4" x14ac:dyDescent="0.25">
      <c r="A23" s="10">
        <v>43912</v>
      </c>
      <c r="B23" s="2">
        <v>343520.27</v>
      </c>
      <c r="C23" s="10">
        <v>43541</v>
      </c>
      <c r="D23" s="2">
        <v>355272.86999999994</v>
      </c>
    </row>
    <row r="24" spans="1:4" x14ac:dyDescent="0.25">
      <c r="A24" s="10">
        <v>43913</v>
      </c>
      <c r="B24" s="2">
        <v>373494.90999999992</v>
      </c>
      <c r="C24" s="10">
        <v>43206</v>
      </c>
      <c r="D24" s="2">
        <v>384809.41</v>
      </c>
    </row>
    <row r="25" spans="1:4" x14ac:dyDescent="0.25">
      <c r="A25" s="10">
        <v>43914</v>
      </c>
      <c r="B25" s="2">
        <v>353923.81000000011</v>
      </c>
      <c r="C25" s="10">
        <v>43208</v>
      </c>
      <c r="D25" s="2">
        <v>373380.53</v>
      </c>
    </row>
    <row r="26" spans="1:4" x14ac:dyDescent="0.25">
      <c r="A26" s="10">
        <v>43915</v>
      </c>
      <c r="B26" s="2">
        <v>342123.71</v>
      </c>
      <c r="C26" s="10">
        <v>43544</v>
      </c>
      <c r="D26" s="2">
        <v>366315.89</v>
      </c>
    </row>
    <row r="27" spans="1:4" x14ac:dyDescent="0.25">
      <c r="A27" s="10">
        <v>43916</v>
      </c>
      <c r="B27" s="2">
        <v>339628.05</v>
      </c>
      <c r="C27" s="10">
        <v>42800.958333333336</v>
      </c>
      <c r="D27" s="2">
        <v>373132.23999999993</v>
      </c>
    </row>
    <row r="28" spans="1:4" x14ac:dyDescent="0.25">
      <c r="A28" s="10">
        <v>43917</v>
      </c>
      <c r="B28" s="2">
        <v>332182.13000000006</v>
      </c>
      <c r="C28" s="10">
        <v>42832</v>
      </c>
      <c r="D28" s="2">
        <v>356701.7699999999</v>
      </c>
    </row>
    <row r="29" spans="1:4" x14ac:dyDescent="0.25">
      <c r="A29" s="10">
        <v>43918</v>
      </c>
      <c r="B29" s="2">
        <v>325470.05999999988</v>
      </c>
      <c r="C29" s="10">
        <v>43554</v>
      </c>
      <c r="D29" s="2">
        <v>355888.52</v>
      </c>
    </row>
    <row r="30" spans="1:4" x14ac:dyDescent="0.25">
      <c r="A30" s="10">
        <v>43919</v>
      </c>
      <c r="B30" s="2">
        <v>315041.15000000002</v>
      </c>
      <c r="C30" s="10">
        <v>43562</v>
      </c>
      <c r="D30" s="2">
        <v>321685.54000000004</v>
      </c>
    </row>
    <row r="31" spans="1:4" x14ac:dyDescent="0.25">
      <c r="A31" s="10">
        <v>43920</v>
      </c>
      <c r="B31" s="2">
        <v>335290.26999999996</v>
      </c>
      <c r="C31" s="10">
        <v>42821</v>
      </c>
      <c r="D31" s="2">
        <v>367852.37</v>
      </c>
    </row>
    <row r="32" spans="1:4" x14ac:dyDescent="0.25">
      <c r="A32" s="10">
        <v>43921</v>
      </c>
      <c r="B32" s="2">
        <v>340663.53</v>
      </c>
      <c r="C32" s="10">
        <v>43187</v>
      </c>
      <c r="D32" s="2">
        <v>368552.24000000005</v>
      </c>
    </row>
    <row r="33" spans="1:4" x14ac:dyDescent="0.25">
      <c r="A33" s="10">
        <f>A32+1</f>
        <v>43922</v>
      </c>
      <c r="B33" s="2">
        <v>324700.77999999997</v>
      </c>
      <c r="C33" s="10">
        <v>43571</v>
      </c>
      <c r="D33" s="2">
        <v>359869.92999999993</v>
      </c>
    </row>
    <row r="34" spans="1:4" x14ac:dyDescent="0.25">
      <c r="A34" s="10">
        <f t="shared" ref="A34:A49" si="0">A33+1</f>
        <v>43923</v>
      </c>
      <c r="B34" s="2">
        <v>312585.05</v>
      </c>
      <c r="C34" s="10">
        <v>43159</v>
      </c>
      <c r="D34" s="2">
        <v>361187.94999999995</v>
      </c>
    </row>
    <row r="35" spans="1:4" x14ac:dyDescent="0.25">
      <c r="A35" s="10">
        <f t="shared" si="0"/>
        <v>43924</v>
      </c>
      <c r="B35" s="2">
        <v>319701.79000000004</v>
      </c>
      <c r="C35" s="10">
        <v>43192</v>
      </c>
      <c r="D35" s="2">
        <v>360022.04999999993</v>
      </c>
    </row>
    <row r="36" spans="1:4" x14ac:dyDescent="0.25">
      <c r="A36" s="10">
        <f t="shared" si="0"/>
        <v>43925</v>
      </c>
      <c r="B36" s="2">
        <v>303443.91000000003</v>
      </c>
      <c r="C36" s="10">
        <v>43561</v>
      </c>
      <c r="D36" s="2">
        <v>329294.21000000008</v>
      </c>
    </row>
    <row r="37" spans="1:4" x14ac:dyDescent="0.25">
      <c r="A37" s="10">
        <f t="shared" si="0"/>
        <v>43926</v>
      </c>
      <c r="B37" s="2">
        <v>299549.82</v>
      </c>
      <c r="C37" s="10">
        <v>43597</v>
      </c>
      <c r="D37" s="2">
        <v>309052.40999999997</v>
      </c>
    </row>
    <row r="38" spans="1:4" x14ac:dyDescent="0.25">
      <c r="A38" s="10">
        <f t="shared" si="0"/>
        <v>43927</v>
      </c>
      <c r="B38" s="2">
        <v>313985.14</v>
      </c>
      <c r="C38" s="10">
        <v>43563</v>
      </c>
      <c r="D38" s="2">
        <v>351623.02999999997</v>
      </c>
    </row>
    <row r="39" spans="1:4" x14ac:dyDescent="0.25">
      <c r="A39" s="10">
        <f t="shared" si="0"/>
        <v>43928</v>
      </c>
      <c r="B39" s="2">
        <v>314432.33000000007</v>
      </c>
      <c r="C39" s="10">
        <v>43579</v>
      </c>
      <c r="D39" s="2">
        <v>345477.81</v>
      </c>
    </row>
    <row r="40" spans="1:4" x14ac:dyDescent="0.25">
      <c r="A40" s="10">
        <f t="shared" si="0"/>
        <v>43929</v>
      </c>
      <c r="B40" s="2">
        <v>314816.06000000006</v>
      </c>
      <c r="C40" s="10">
        <v>43580</v>
      </c>
      <c r="D40" s="2">
        <v>339237.78999999992</v>
      </c>
    </row>
    <row r="41" spans="1:4" x14ac:dyDescent="0.25">
      <c r="A41" s="10">
        <f t="shared" si="0"/>
        <v>43930</v>
      </c>
      <c r="B41" s="2">
        <v>312265.75000000006</v>
      </c>
      <c r="C41" s="10">
        <v>43558</v>
      </c>
      <c r="D41" s="2">
        <v>355017.28999999992</v>
      </c>
    </row>
    <row r="42" spans="1:4" x14ac:dyDescent="0.25">
      <c r="A42" s="10">
        <f t="shared" si="0"/>
        <v>43931</v>
      </c>
      <c r="B42" s="2">
        <v>296049.49</v>
      </c>
      <c r="C42" s="10">
        <v>43189</v>
      </c>
      <c r="D42" s="2">
        <v>329420.27000000008</v>
      </c>
    </row>
    <row r="43" spans="1:4" x14ac:dyDescent="0.25">
      <c r="A43" s="10">
        <f t="shared" si="0"/>
        <v>43932</v>
      </c>
      <c r="B43" s="2">
        <v>293730.54000000004</v>
      </c>
      <c r="C43" s="10">
        <v>43582</v>
      </c>
      <c r="D43" s="2">
        <v>326792.81000000006</v>
      </c>
    </row>
    <row r="44" spans="1:4" x14ac:dyDescent="0.25">
      <c r="A44" s="10">
        <f t="shared" si="0"/>
        <v>43933</v>
      </c>
      <c r="B44" s="2">
        <v>296844.09999999998</v>
      </c>
      <c r="C44" s="10">
        <v>43191</v>
      </c>
      <c r="D44" s="2">
        <v>329000.16000000003</v>
      </c>
    </row>
    <row r="45" spans="1:4" x14ac:dyDescent="0.25">
      <c r="A45" s="10">
        <f t="shared" si="0"/>
        <v>43934</v>
      </c>
      <c r="B45" s="2">
        <v>315556.76999999996</v>
      </c>
      <c r="C45" s="10">
        <v>42457</v>
      </c>
      <c r="D45" s="2">
        <v>360669.65</v>
      </c>
    </row>
    <row r="46" spans="1:4" x14ac:dyDescent="0.25">
      <c r="A46" s="10">
        <f t="shared" si="0"/>
        <v>43935</v>
      </c>
      <c r="B46" s="2">
        <v>320941.42</v>
      </c>
      <c r="C46" s="10">
        <v>43565</v>
      </c>
      <c r="D46" s="2">
        <v>358798.11</v>
      </c>
    </row>
    <row r="47" spans="1:4" x14ac:dyDescent="0.25">
      <c r="A47" s="10">
        <f t="shared" si="0"/>
        <v>43936</v>
      </c>
      <c r="B47" s="2">
        <v>332945.34000000003</v>
      </c>
      <c r="C47" s="10">
        <v>43901</v>
      </c>
      <c r="D47" s="2">
        <v>378924.47999999992</v>
      </c>
    </row>
    <row r="48" spans="1:4" x14ac:dyDescent="0.25">
      <c r="A48" s="10">
        <f t="shared" si="0"/>
        <v>43937</v>
      </c>
      <c r="B48" s="2">
        <v>330370.51</v>
      </c>
      <c r="C48" s="10">
        <v>43208</v>
      </c>
      <c r="D48" s="2">
        <v>373380.53</v>
      </c>
    </row>
    <row r="49" spans="1:4" x14ac:dyDescent="0.25">
      <c r="A49" s="10">
        <f t="shared" si="0"/>
        <v>43938</v>
      </c>
      <c r="B49" s="2">
        <v>329288.25000000006</v>
      </c>
      <c r="C49" s="10">
        <v>43560</v>
      </c>
      <c r="D49" s="2">
        <v>372228.89999999991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G10" sqref="G10"/>
    </sheetView>
  </sheetViews>
  <sheetFormatPr defaultColWidth="8.85546875" defaultRowHeight="15" x14ac:dyDescent="0.25"/>
  <cols>
    <col min="1" max="1" width="10.7109375" style="10" bestFit="1" customWidth="1"/>
    <col min="2" max="2" width="17.28515625" style="2" bestFit="1" customWidth="1"/>
    <col min="3" max="3" width="10.85546875" style="10" bestFit="1" customWidth="1"/>
    <col min="4" max="4" width="21.7109375" style="2" bestFit="1" customWidth="1"/>
  </cols>
  <sheetData>
    <row r="1" spans="1:4" ht="30.6" customHeight="1" x14ac:dyDescent="0.25">
      <c r="A1" s="5" t="s">
        <v>1</v>
      </c>
      <c r="B1" s="13" t="s">
        <v>4</v>
      </c>
      <c r="C1" s="5" t="s">
        <v>0</v>
      </c>
      <c r="D1" s="13" t="s">
        <v>5</v>
      </c>
    </row>
    <row r="2" spans="1:4" x14ac:dyDescent="0.25">
      <c r="A2" s="10">
        <v>43891</v>
      </c>
      <c r="B2" s="2">
        <v>17583.38</v>
      </c>
      <c r="C2" s="10">
        <v>43541</v>
      </c>
      <c r="D2" s="2">
        <v>16957.099999999999</v>
      </c>
    </row>
    <row r="3" spans="1:4" x14ac:dyDescent="0.25">
      <c r="A3" s="10">
        <v>43892</v>
      </c>
      <c r="B3" s="2">
        <v>17996.490000000002</v>
      </c>
      <c r="C3" s="10">
        <v>43157</v>
      </c>
      <c r="D3" s="2">
        <v>17795.05</v>
      </c>
    </row>
    <row r="4" spans="1:4" x14ac:dyDescent="0.25">
      <c r="A4" s="10">
        <v>43893</v>
      </c>
      <c r="B4" s="2">
        <v>18046.560000000001</v>
      </c>
      <c r="C4" s="10">
        <v>43886</v>
      </c>
      <c r="D4" s="2">
        <v>17930.13</v>
      </c>
    </row>
    <row r="5" spans="1:4" x14ac:dyDescent="0.25">
      <c r="A5" s="10">
        <v>43894</v>
      </c>
      <c r="B5" s="2">
        <v>17996.95</v>
      </c>
      <c r="C5" s="10">
        <v>43193</v>
      </c>
      <c r="D5" s="2">
        <v>17584.88</v>
      </c>
    </row>
    <row r="6" spans="1:4" x14ac:dyDescent="0.25">
      <c r="A6" s="10">
        <v>43895</v>
      </c>
      <c r="B6" s="2">
        <v>17660.38</v>
      </c>
      <c r="C6" s="10">
        <v>43559</v>
      </c>
      <c r="D6" s="2">
        <v>17323.71</v>
      </c>
    </row>
    <row r="7" spans="1:4" x14ac:dyDescent="0.25">
      <c r="A7" s="10">
        <v>43896</v>
      </c>
      <c r="B7" s="2">
        <v>17660.11</v>
      </c>
      <c r="C7" s="10">
        <v>43168</v>
      </c>
      <c r="D7" s="2">
        <v>17698.650000000001</v>
      </c>
    </row>
    <row r="8" spans="1:4" x14ac:dyDescent="0.25">
      <c r="A8" s="10">
        <v>43897</v>
      </c>
      <c r="B8" s="2">
        <v>16670.59</v>
      </c>
      <c r="C8" s="10">
        <v>43183</v>
      </c>
      <c r="D8" s="2">
        <v>16247.32</v>
      </c>
    </row>
    <row r="9" spans="1:4" x14ac:dyDescent="0.25">
      <c r="A9" s="10">
        <v>43898</v>
      </c>
      <c r="B9" s="2">
        <v>15974.56</v>
      </c>
      <c r="C9" s="10">
        <v>43884</v>
      </c>
      <c r="D9" s="2">
        <v>16448.77</v>
      </c>
    </row>
    <row r="10" spans="1:4" x14ac:dyDescent="0.25">
      <c r="A10" s="10">
        <v>43899</v>
      </c>
      <c r="B10" s="2">
        <v>16565.12</v>
      </c>
      <c r="C10" s="10">
        <v>43563</v>
      </c>
      <c r="D10" s="2">
        <v>16531.63</v>
      </c>
    </row>
    <row r="11" spans="1:4" x14ac:dyDescent="0.25">
      <c r="A11" s="10">
        <v>43900</v>
      </c>
      <c r="B11" s="2">
        <v>17219.900000000001</v>
      </c>
      <c r="C11" s="10">
        <v>42795</v>
      </c>
      <c r="D11" s="2">
        <v>17279.82</v>
      </c>
    </row>
    <row r="12" spans="1:4" x14ac:dyDescent="0.25">
      <c r="A12" s="10">
        <v>43901</v>
      </c>
      <c r="B12" s="2">
        <v>17662.16</v>
      </c>
      <c r="C12" s="10">
        <v>43166</v>
      </c>
      <c r="D12" s="2">
        <v>18143.02</v>
      </c>
    </row>
    <row r="13" spans="1:4" x14ac:dyDescent="0.25">
      <c r="A13" s="10">
        <v>43902</v>
      </c>
      <c r="B13" s="2">
        <v>17045.560000000001</v>
      </c>
      <c r="C13" s="10">
        <v>43208</v>
      </c>
      <c r="D13" s="2">
        <v>17374.849999999999</v>
      </c>
    </row>
    <row r="14" spans="1:4" x14ac:dyDescent="0.25">
      <c r="A14" s="10">
        <v>43903</v>
      </c>
      <c r="B14" s="2">
        <v>16943.29</v>
      </c>
      <c r="C14" s="10">
        <v>43539</v>
      </c>
      <c r="D14" s="2">
        <v>16914.02</v>
      </c>
    </row>
    <row r="15" spans="1:4" x14ac:dyDescent="0.25">
      <c r="A15" s="10">
        <v>43904</v>
      </c>
      <c r="B15" s="2">
        <v>16449.310000000001</v>
      </c>
      <c r="C15" s="10">
        <v>43554</v>
      </c>
      <c r="D15" s="2">
        <v>16346.36</v>
      </c>
    </row>
    <row r="16" spans="1:4" x14ac:dyDescent="0.25">
      <c r="A16" s="10">
        <v>43905</v>
      </c>
      <c r="B16" s="2">
        <v>16532.259999999998</v>
      </c>
      <c r="C16" s="10">
        <v>43163</v>
      </c>
      <c r="D16" s="2">
        <v>17123.939999999999</v>
      </c>
    </row>
    <row r="17" spans="1:4" x14ac:dyDescent="0.25">
      <c r="A17" s="10">
        <v>43906</v>
      </c>
      <c r="B17" s="2">
        <v>17413.14</v>
      </c>
      <c r="C17" s="10">
        <v>43192</v>
      </c>
      <c r="D17" s="2">
        <v>17340.95</v>
      </c>
    </row>
    <row r="18" spans="1:4" x14ac:dyDescent="0.25">
      <c r="A18" s="10">
        <v>43907</v>
      </c>
      <c r="B18" s="2">
        <v>17060.27</v>
      </c>
      <c r="C18" s="10">
        <v>43173</v>
      </c>
      <c r="D18" s="2">
        <v>17950.18</v>
      </c>
    </row>
    <row r="19" spans="1:4" x14ac:dyDescent="0.25">
      <c r="A19" s="10">
        <v>43908</v>
      </c>
      <c r="B19" s="2">
        <v>17190.03</v>
      </c>
      <c r="C19" s="10">
        <v>43537</v>
      </c>
      <c r="D19" s="2">
        <v>17749.21</v>
      </c>
    </row>
    <row r="20" spans="1:4" x14ac:dyDescent="0.25">
      <c r="A20" s="10">
        <v>43909</v>
      </c>
      <c r="B20" s="2">
        <v>16825.310000000001</v>
      </c>
      <c r="C20" s="10">
        <v>43538</v>
      </c>
      <c r="D20" s="2">
        <v>17068.330000000002</v>
      </c>
    </row>
    <row r="21" spans="1:4" x14ac:dyDescent="0.25">
      <c r="A21" s="10">
        <v>43910</v>
      </c>
      <c r="B21" s="2">
        <v>16565.16</v>
      </c>
      <c r="C21" s="10">
        <v>42811</v>
      </c>
      <c r="D21" s="2">
        <v>17189.12</v>
      </c>
    </row>
    <row r="22" spans="1:4" x14ac:dyDescent="0.25">
      <c r="A22" s="10">
        <v>43911</v>
      </c>
      <c r="B22" s="2">
        <v>16507.009999999998</v>
      </c>
      <c r="C22" s="10">
        <v>43148</v>
      </c>
      <c r="D22" s="2">
        <v>17749.66</v>
      </c>
    </row>
    <row r="23" spans="1:4" x14ac:dyDescent="0.25">
      <c r="A23" s="10">
        <v>43912</v>
      </c>
      <c r="B23" s="2">
        <v>16378.16</v>
      </c>
      <c r="C23" s="10">
        <v>43541</v>
      </c>
      <c r="D23" s="2">
        <v>16957.099999999999</v>
      </c>
    </row>
    <row r="24" spans="1:4" x14ac:dyDescent="0.25">
      <c r="A24" s="10">
        <v>43913</v>
      </c>
      <c r="B24" s="2">
        <v>16934.78</v>
      </c>
      <c r="C24" s="10">
        <v>43206</v>
      </c>
      <c r="D24" s="2">
        <v>17477.310000000001</v>
      </c>
    </row>
    <row r="25" spans="1:4" x14ac:dyDescent="0.25">
      <c r="A25" s="10">
        <v>43914</v>
      </c>
      <c r="B25" s="2">
        <v>16226.07</v>
      </c>
      <c r="C25" s="10">
        <v>43208</v>
      </c>
      <c r="D25" s="2">
        <v>17374.849999999999</v>
      </c>
    </row>
    <row r="26" spans="1:4" x14ac:dyDescent="0.25">
      <c r="A26" s="10">
        <v>43915</v>
      </c>
      <c r="B26" s="2">
        <v>15905.25</v>
      </c>
      <c r="C26" s="10">
        <v>43544</v>
      </c>
      <c r="D26" s="2">
        <v>17218.57</v>
      </c>
    </row>
    <row r="27" spans="1:4" x14ac:dyDescent="0.25">
      <c r="A27" s="10">
        <v>43916</v>
      </c>
      <c r="B27" s="2">
        <v>15802.09</v>
      </c>
      <c r="C27" s="10">
        <v>42800.958333333336</v>
      </c>
      <c r="D27" s="2">
        <v>17476.82</v>
      </c>
    </row>
    <row r="28" spans="1:4" x14ac:dyDescent="0.25">
      <c r="A28" s="10">
        <v>43917</v>
      </c>
      <c r="B28" s="2">
        <v>15320.43</v>
      </c>
      <c r="C28" s="10">
        <v>42832</v>
      </c>
      <c r="D28" s="2">
        <v>16511.23</v>
      </c>
    </row>
    <row r="29" spans="1:4" x14ac:dyDescent="0.25">
      <c r="A29" s="10">
        <v>43918</v>
      </c>
      <c r="B29" s="2">
        <v>15098.11</v>
      </c>
      <c r="C29" s="10">
        <v>43554</v>
      </c>
      <c r="D29" s="2">
        <v>16346.36</v>
      </c>
    </row>
    <row r="30" spans="1:4" x14ac:dyDescent="0.25">
      <c r="A30" s="10">
        <v>43919</v>
      </c>
      <c r="B30" s="2">
        <v>14521.13</v>
      </c>
      <c r="C30" s="10">
        <v>43562</v>
      </c>
      <c r="D30" s="2">
        <v>15334.38</v>
      </c>
    </row>
    <row r="31" spans="1:4" x14ac:dyDescent="0.25">
      <c r="A31" s="10">
        <v>43920</v>
      </c>
      <c r="B31" s="2">
        <v>15763.22</v>
      </c>
      <c r="C31" s="10">
        <v>42821</v>
      </c>
      <c r="D31" s="2">
        <v>17087.650000000001</v>
      </c>
    </row>
    <row r="32" spans="1:4" x14ac:dyDescent="0.25">
      <c r="A32" s="10">
        <v>43921</v>
      </c>
      <c r="B32" s="2">
        <v>15659.76</v>
      </c>
      <c r="C32" s="10">
        <v>43187</v>
      </c>
      <c r="D32" s="2">
        <v>17189.34</v>
      </c>
    </row>
    <row r="33" spans="1:4" x14ac:dyDescent="0.25">
      <c r="A33" s="10">
        <f>A32+1</f>
        <v>43922</v>
      </c>
      <c r="B33" s="2">
        <v>15186.5</v>
      </c>
      <c r="C33" s="10">
        <v>43571</v>
      </c>
      <c r="D33" s="2">
        <v>16742.89</v>
      </c>
    </row>
    <row r="34" spans="1:4" x14ac:dyDescent="0.25">
      <c r="A34" s="10">
        <f t="shared" ref="A34:A49" si="0">A33+1</f>
        <v>43923</v>
      </c>
      <c r="B34" s="2">
        <v>14894.19</v>
      </c>
      <c r="C34" s="10">
        <v>43159</v>
      </c>
      <c r="D34" s="2">
        <v>17218</v>
      </c>
    </row>
    <row r="35" spans="1:4" x14ac:dyDescent="0.25">
      <c r="A35" s="10">
        <f t="shared" si="0"/>
        <v>43924</v>
      </c>
      <c r="B35" s="2">
        <v>14836.81</v>
      </c>
      <c r="C35" s="10">
        <v>43192</v>
      </c>
      <c r="D35" s="2">
        <v>17340.95</v>
      </c>
    </row>
    <row r="36" spans="1:4" x14ac:dyDescent="0.25">
      <c r="A36" s="10">
        <f t="shared" si="0"/>
        <v>43925</v>
      </c>
      <c r="B36" s="2">
        <v>14298.21</v>
      </c>
      <c r="C36" s="10">
        <v>43561</v>
      </c>
      <c r="D36" s="2">
        <v>15083.42</v>
      </c>
    </row>
    <row r="37" spans="1:4" x14ac:dyDescent="0.25">
      <c r="A37" s="10">
        <f t="shared" si="0"/>
        <v>43926</v>
      </c>
      <c r="B37" s="2">
        <v>14394.08</v>
      </c>
      <c r="C37" s="10">
        <v>43597</v>
      </c>
      <c r="D37" s="2">
        <v>14846.73</v>
      </c>
    </row>
    <row r="38" spans="1:4" x14ac:dyDescent="0.25">
      <c r="A38" s="10">
        <f t="shared" si="0"/>
        <v>43927</v>
      </c>
      <c r="B38" s="2">
        <v>14773.05</v>
      </c>
      <c r="C38" s="10">
        <v>43563</v>
      </c>
      <c r="D38" s="2">
        <v>16531.63</v>
      </c>
    </row>
    <row r="39" spans="1:4" x14ac:dyDescent="0.25">
      <c r="A39" s="10">
        <f t="shared" si="0"/>
        <v>43928</v>
      </c>
      <c r="B39" s="2">
        <v>14802.69</v>
      </c>
      <c r="C39" s="10">
        <v>43579</v>
      </c>
      <c r="D39" s="2">
        <v>16067.62</v>
      </c>
    </row>
    <row r="40" spans="1:4" x14ac:dyDescent="0.25">
      <c r="A40" s="10">
        <f t="shared" si="0"/>
        <v>43929</v>
      </c>
      <c r="B40" s="2">
        <v>14629.72</v>
      </c>
      <c r="C40" s="10">
        <v>43580</v>
      </c>
      <c r="D40" s="2">
        <v>15906.87</v>
      </c>
    </row>
    <row r="41" spans="1:4" x14ac:dyDescent="0.25">
      <c r="A41" s="10">
        <f t="shared" si="0"/>
        <v>43930</v>
      </c>
      <c r="B41" s="2">
        <v>14502.36</v>
      </c>
      <c r="C41" s="10">
        <v>43558</v>
      </c>
      <c r="D41" s="2">
        <v>17131.16</v>
      </c>
    </row>
    <row r="42" spans="1:4" x14ac:dyDescent="0.25">
      <c r="A42" s="10">
        <f t="shared" si="0"/>
        <v>43931</v>
      </c>
      <c r="B42" s="2">
        <v>14028.43</v>
      </c>
      <c r="C42" s="10">
        <v>43189</v>
      </c>
      <c r="D42" s="2">
        <v>15603.65</v>
      </c>
    </row>
    <row r="43" spans="1:4" x14ac:dyDescent="0.25">
      <c r="A43" s="10">
        <f t="shared" si="0"/>
        <v>43932</v>
      </c>
      <c r="B43" s="2">
        <v>14036.86</v>
      </c>
      <c r="C43" s="10">
        <v>43582</v>
      </c>
      <c r="D43" s="2">
        <v>14941.19</v>
      </c>
    </row>
    <row r="44" spans="1:4" x14ac:dyDescent="0.25">
      <c r="A44" s="10">
        <f t="shared" si="0"/>
        <v>43933</v>
      </c>
      <c r="B44" s="2">
        <v>13726.49</v>
      </c>
      <c r="C44" s="10">
        <v>43191</v>
      </c>
      <c r="D44" s="2">
        <v>15649.29</v>
      </c>
    </row>
    <row r="45" spans="1:4" x14ac:dyDescent="0.25">
      <c r="A45" s="10">
        <f t="shared" si="0"/>
        <v>43934</v>
      </c>
      <c r="B45" s="2">
        <v>14665.22</v>
      </c>
      <c r="C45" s="10">
        <v>42457</v>
      </c>
      <c r="D45" s="2">
        <v>17324.310000000001</v>
      </c>
    </row>
    <row r="46" spans="1:4" x14ac:dyDescent="0.25">
      <c r="A46" s="10">
        <f t="shared" si="0"/>
        <v>43935</v>
      </c>
      <c r="B46" s="2">
        <v>15193.67</v>
      </c>
      <c r="C46" s="10">
        <v>43565</v>
      </c>
      <c r="D46" s="2">
        <v>17000.02</v>
      </c>
    </row>
    <row r="47" spans="1:4" x14ac:dyDescent="0.25">
      <c r="A47" s="10">
        <f t="shared" si="0"/>
        <v>43936</v>
      </c>
      <c r="B47" s="2">
        <v>15449.92</v>
      </c>
      <c r="C47" s="10">
        <v>43901</v>
      </c>
      <c r="D47" s="2">
        <v>17662.16</v>
      </c>
    </row>
    <row r="48" spans="1:4" x14ac:dyDescent="0.25">
      <c r="A48" s="10">
        <f t="shared" si="0"/>
        <v>43937</v>
      </c>
      <c r="B48" s="2">
        <v>15203.29</v>
      </c>
      <c r="C48" s="10">
        <v>43208</v>
      </c>
      <c r="D48" s="2">
        <v>17374.849999999999</v>
      </c>
    </row>
    <row r="49" spans="1:4" x14ac:dyDescent="0.25">
      <c r="A49" s="10">
        <f t="shared" si="0"/>
        <v>43938</v>
      </c>
      <c r="B49" s="2">
        <v>15136.32</v>
      </c>
      <c r="C49" s="10">
        <v>43560</v>
      </c>
      <c r="D49" s="2">
        <v>16877.919999999998</v>
      </c>
    </row>
    <row r="50" spans="1:4" x14ac:dyDescent="0.25">
      <c r="A50" s="11"/>
      <c r="C5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3"/>
  <sheetViews>
    <sheetView workbookViewId="0">
      <selection activeCell="C8" sqref="C8"/>
    </sheetView>
  </sheetViews>
  <sheetFormatPr defaultRowHeight="15" x14ac:dyDescent="0.25"/>
  <cols>
    <col min="1" max="1" width="22.5703125" style="6" bestFit="1" customWidth="1"/>
    <col min="2" max="2" width="20.42578125" style="2" bestFit="1" customWidth="1"/>
    <col min="3" max="3" width="25.7109375" bestFit="1" customWidth="1"/>
    <col min="4" max="4" width="24.85546875" style="2" bestFit="1" customWidth="1"/>
    <col min="6" max="6" width="14.85546875" style="3" bestFit="1" customWidth="1"/>
    <col min="7" max="7" width="15.85546875" style="1" bestFit="1" customWidth="1"/>
  </cols>
  <sheetData>
    <row r="1" spans="1:4" ht="30" customHeight="1" x14ac:dyDescent="0.25">
      <c r="A1" s="12" t="s">
        <v>13</v>
      </c>
      <c r="B1" s="13" t="s">
        <v>8</v>
      </c>
      <c r="C1" s="9" t="s">
        <v>12</v>
      </c>
      <c r="D1" s="13" t="s">
        <v>9</v>
      </c>
    </row>
    <row r="2" spans="1:4" x14ac:dyDescent="0.25">
      <c r="A2" s="6">
        <v>43891</v>
      </c>
      <c r="B2" s="2">
        <v>1856</v>
      </c>
      <c r="C2" s="1">
        <v>43541</v>
      </c>
      <c r="D2" s="2">
        <v>2046</v>
      </c>
    </row>
    <row r="3" spans="1:4" x14ac:dyDescent="0.25">
      <c r="A3" s="6">
        <v>43891.041666666664</v>
      </c>
      <c r="B3" s="2">
        <v>1857</v>
      </c>
      <c r="C3" s="1">
        <v>43541.041666666664</v>
      </c>
      <c r="D3" s="2">
        <v>2070</v>
      </c>
    </row>
    <row r="4" spans="1:4" x14ac:dyDescent="0.25">
      <c r="A4" s="6">
        <v>43891.083333333336</v>
      </c>
      <c r="B4" s="2">
        <v>1938</v>
      </c>
      <c r="C4" s="1">
        <v>43541.083333333336</v>
      </c>
      <c r="D4" s="2">
        <v>1980</v>
      </c>
    </row>
    <row r="5" spans="1:4" x14ac:dyDescent="0.25">
      <c r="A5" s="6">
        <v>43891.125</v>
      </c>
      <c r="B5" s="2">
        <v>1960</v>
      </c>
      <c r="C5" s="1">
        <v>43541.125</v>
      </c>
      <c r="D5" s="2">
        <v>1998</v>
      </c>
    </row>
    <row r="6" spans="1:4" x14ac:dyDescent="0.25">
      <c r="A6" s="6">
        <v>43891.166666666664</v>
      </c>
      <c r="B6" s="2">
        <v>1952</v>
      </c>
      <c r="C6" s="1">
        <v>43541.166666666664</v>
      </c>
      <c r="D6" s="2">
        <v>1945</v>
      </c>
    </row>
    <row r="7" spans="1:4" x14ac:dyDescent="0.25">
      <c r="A7" s="6">
        <v>43891.208333333336</v>
      </c>
      <c r="B7" s="2">
        <v>1910</v>
      </c>
      <c r="C7" s="1">
        <v>43541.208333333336</v>
      </c>
      <c r="D7" s="2">
        <v>1911</v>
      </c>
    </row>
    <row r="8" spans="1:4" x14ac:dyDescent="0.25">
      <c r="A8" s="6">
        <v>43891.25</v>
      </c>
      <c r="B8" s="2">
        <v>1906</v>
      </c>
      <c r="C8" s="1">
        <v>43541.25</v>
      </c>
      <c r="D8" s="2">
        <v>1791</v>
      </c>
    </row>
    <row r="9" spans="1:4" x14ac:dyDescent="0.25">
      <c r="A9" s="6">
        <v>43891.291666666664</v>
      </c>
      <c r="B9" s="2">
        <v>1908</v>
      </c>
      <c r="C9" s="1">
        <v>43541.291666666664</v>
      </c>
      <c r="D9" s="2">
        <v>1899</v>
      </c>
    </row>
    <row r="10" spans="1:4" x14ac:dyDescent="0.25">
      <c r="A10" s="6">
        <v>43891.333333333336</v>
      </c>
      <c r="B10" s="2">
        <v>1878</v>
      </c>
      <c r="C10" s="1">
        <v>43541.333333333336</v>
      </c>
      <c r="D10" s="2">
        <v>1883</v>
      </c>
    </row>
    <row r="11" spans="1:4" x14ac:dyDescent="0.25">
      <c r="A11" s="6">
        <v>43891.375</v>
      </c>
      <c r="B11" s="2">
        <v>1904</v>
      </c>
      <c r="C11" s="1">
        <v>43541.375</v>
      </c>
      <c r="D11" s="2">
        <v>1934</v>
      </c>
    </row>
    <row r="12" spans="1:4" x14ac:dyDescent="0.25">
      <c r="A12" s="6">
        <v>43891.416666666664</v>
      </c>
      <c r="B12" s="2">
        <v>1866</v>
      </c>
      <c r="C12" s="1">
        <v>43541.416666666664</v>
      </c>
      <c r="D12" s="2">
        <v>1910</v>
      </c>
    </row>
    <row r="13" spans="1:4" x14ac:dyDescent="0.25">
      <c r="A13" s="6">
        <v>43891.458333333336</v>
      </c>
      <c r="B13" s="2">
        <v>1909</v>
      </c>
      <c r="C13" s="1">
        <v>43541.458333333336</v>
      </c>
      <c r="D13" s="2">
        <v>1873</v>
      </c>
    </row>
    <row r="14" spans="1:4" x14ac:dyDescent="0.25">
      <c r="A14" s="6">
        <v>43891.5</v>
      </c>
      <c r="B14" s="2">
        <v>1904</v>
      </c>
      <c r="C14" s="1">
        <v>43541.5</v>
      </c>
      <c r="D14" s="2">
        <v>1885</v>
      </c>
    </row>
    <row r="15" spans="1:4" x14ac:dyDescent="0.25">
      <c r="A15" s="6">
        <v>43891.541666666664</v>
      </c>
      <c r="B15" s="2">
        <v>1882</v>
      </c>
      <c r="C15" s="1">
        <v>43541.541666666664</v>
      </c>
      <c r="D15" s="2">
        <v>1912</v>
      </c>
    </row>
    <row r="16" spans="1:4" x14ac:dyDescent="0.25">
      <c r="A16" s="6">
        <v>43891.583333333336</v>
      </c>
      <c r="B16" s="2">
        <v>1908</v>
      </c>
      <c r="C16" s="1">
        <v>43541.583333333336</v>
      </c>
      <c r="D16" s="2">
        <v>1916</v>
      </c>
    </row>
    <row r="17" spans="1:4" x14ac:dyDescent="0.25">
      <c r="A17" s="6">
        <v>43891.625</v>
      </c>
      <c r="B17" s="2">
        <v>1920</v>
      </c>
      <c r="C17" s="1">
        <v>43541.625</v>
      </c>
      <c r="D17" s="2">
        <v>1860</v>
      </c>
    </row>
    <row r="18" spans="1:4" x14ac:dyDescent="0.25">
      <c r="A18" s="6">
        <v>43891.666666666664</v>
      </c>
      <c r="B18" s="2">
        <v>1908</v>
      </c>
      <c r="C18" s="1">
        <v>43541.666666666664</v>
      </c>
      <c r="D18" s="2">
        <v>1821</v>
      </c>
    </row>
    <row r="19" spans="1:4" x14ac:dyDescent="0.25">
      <c r="A19" s="6">
        <v>43891.708333333336</v>
      </c>
      <c r="B19" s="2">
        <v>1886</v>
      </c>
      <c r="C19" s="1">
        <v>43541.708333333336</v>
      </c>
      <c r="D19" s="2">
        <v>1835</v>
      </c>
    </row>
    <row r="20" spans="1:4" x14ac:dyDescent="0.25">
      <c r="A20" s="6">
        <v>43891.75</v>
      </c>
      <c r="B20" s="2">
        <v>1925</v>
      </c>
      <c r="C20" s="1">
        <v>43541.75</v>
      </c>
      <c r="D20" s="2">
        <v>1878</v>
      </c>
    </row>
    <row r="21" spans="1:4" x14ac:dyDescent="0.25">
      <c r="A21" s="6">
        <v>43891.791666666664</v>
      </c>
      <c r="B21" s="2">
        <v>1914</v>
      </c>
      <c r="C21" s="1">
        <v>43541.791666666664</v>
      </c>
      <c r="D21" s="2">
        <v>1854</v>
      </c>
    </row>
    <row r="22" spans="1:4" x14ac:dyDescent="0.25">
      <c r="A22" s="6">
        <v>43891.833333333336</v>
      </c>
      <c r="B22" s="2">
        <v>1936</v>
      </c>
      <c r="C22" s="1">
        <v>43541.833333333336</v>
      </c>
      <c r="D22" s="2">
        <v>1909</v>
      </c>
    </row>
    <row r="23" spans="1:4" x14ac:dyDescent="0.25">
      <c r="A23" s="6">
        <v>43891.875</v>
      </c>
      <c r="B23" s="2">
        <v>1972</v>
      </c>
      <c r="C23" s="1">
        <v>43541.875</v>
      </c>
      <c r="D23" s="2">
        <v>1971</v>
      </c>
    </row>
    <row r="24" spans="1:4" x14ac:dyDescent="0.25">
      <c r="A24" s="6">
        <v>43891.916666666664</v>
      </c>
      <c r="B24" s="2">
        <v>1977</v>
      </c>
      <c r="C24" s="1">
        <v>43541.916666666664</v>
      </c>
      <c r="D24" s="2">
        <v>1996</v>
      </c>
    </row>
    <row r="25" spans="1:4" x14ac:dyDescent="0.25">
      <c r="A25" s="6">
        <v>43891.958333333336</v>
      </c>
      <c r="B25" s="2">
        <v>1951</v>
      </c>
      <c r="C25" s="1">
        <v>43541.958333333336</v>
      </c>
      <c r="D25" s="2">
        <v>1957</v>
      </c>
    </row>
    <row r="26" spans="1:4" x14ac:dyDescent="0.25">
      <c r="A26" s="6">
        <v>43892</v>
      </c>
      <c r="B26" s="2">
        <v>1997</v>
      </c>
      <c r="C26" s="1">
        <v>43157</v>
      </c>
      <c r="D26" s="2">
        <v>1976</v>
      </c>
    </row>
    <row r="27" spans="1:4" x14ac:dyDescent="0.25">
      <c r="A27" s="6">
        <v>43892.041666666664</v>
      </c>
      <c r="B27" s="2">
        <v>1983</v>
      </c>
      <c r="C27" s="1">
        <v>43157.041666666664</v>
      </c>
      <c r="D27" s="2">
        <v>2006</v>
      </c>
    </row>
    <row r="28" spans="1:4" x14ac:dyDescent="0.25">
      <c r="A28" s="6">
        <v>43892.083333333336</v>
      </c>
      <c r="B28" s="2">
        <v>1986</v>
      </c>
      <c r="C28" s="1">
        <v>43157.083333333336</v>
      </c>
      <c r="D28" s="2">
        <v>1974</v>
      </c>
    </row>
    <row r="29" spans="1:4" x14ac:dyDescent="0.25">
      <c r="A29" s="6">
        <v>43892.125</v>
      </c>
      <c r="B29" s="2">
        <v>1961</v>
      </c>
      <c r="C29" s="1">
        <v>43157.125</v>
      </c>
      <c r="D29" s="2">
        <v>1952</v>
      </c>
    </row>
    <row r="30" spans="1:4" x14ac:dyDescent="0.25">
      <c r="A30" s="6">
        <v>43892.166666666664</v>
      </c>
      <c r="B30" s="2">
        <v>1933</v>
      </c>
      <c r="C30" s="1">
        <v>43157.166666666664</v>
      </c>
      <c r="D30" s="2">
        <v>1942</v>
      </c>
    </row>
    <row r="31" spans="1:4" x14ac:dyDescent="0.25">
      <c r="A31" s="6">
        <v>43892.208333333336</v>
      </c>
      <c r="B31" s="2">
        <v>1859</v>
      </c>
      <c r="C31" s="1">
        <v>43157.208333333336</v>
      </c>
      <c r="D31" s="2">
        <v>1932</v>
      </c>
    </row>
    <row r="32" spans="1:4" x14ac:dyDescent="0.25">
      <c r="A32" s="6">
        <v>43892.25</v>
      </c>
      <c r="B32" s="2">
        <v>1806</v>
      </c>
      <c r="C32" s="1">
        <v>43157.25</v>
      </c>
      <c r="D32" s="2">
        <v>1979</v>
      </c>
    </row>
    <row r="33" spans="1:4" x14ac:dyDescent="0.25">
      <c r="A33" s="6">
        <v>43892.291666666664</v>
      </c>
      <c r="B33" s="2">
        <v>1699</v>
      </c>
      <c r="C33" s="1">
        <v>43157.291666666664</v>
      </c>
      <c r="D33" s="2">
        <v>1940</v>
      </c>
    </row>
    <row r="34" spans="1:4" x14ac:dyDescent="0.25">
      <c r="A34" s="6">
        <v>43892.333333333336</v>
      </c>
      <c r="B34" s="2">
        <v>1700</v>
      </c>
      <c r="C34" s="1">
        <v>43157.333333333336</v>
      </c>
      <c r="D34" s="2">
        <v>1979</v>
      </c>
    </row>
    <row r="35" spans="1:4" x14ac:dyDescent="0.25">
      <c r="A35" s="6">
        <v>43892.375</v>
      </c>
      <c r="B35" s="2">
        <v>1657</v>
      </c>
      <c r="C35" s="1">
        <v>43157.375</v>
      </c>
      <c r="D35" s="2">
        <v>1975</v>
      </c>
    </row>
    <row r="36" spans="1:4" x14ac:dyDescent="0.25">
      <c r="A36" s="6">
        <v>43892.416666666664</v>
      </c>
      <c r="B36" s="2">
        <v>1685</v>
      </c>
      <c r="C36" s="1">
        <v>43157.416666666664</v>
      </c>
      <c r="D36" s="2">
        <v>1968</v>
      </c>
    </row>
    <row r="37" spans="1:4" x14ac:dyDescent="0.25">
      <c r="A37" s="6">
        <v>43892.458333333336</v>
      </c>
      <c r="B37" s="2">
        <v>1656</v>
      </c>
      <c r="C37" s="1">
        <v>43157.458333333336</v>
      </c>
      <c r="D37" s="2">
        <v>1944</v>
      </c>
    </row>
    <row r="38" spans="1:4" x14ac:dyDescent="0.25">
      <c r="A38" s="6">
        <v>43892.5</v>
      </c>
      <c r="B38" s="2">
        <v>1658</v>
      </c>
      <c r="C38" s="1">
        <v>43157.5</v>
      </c>
      <c r="D38" s="2">
        <v>1938</v>
      </c>
    </row>
    <row r="39" spans="1:4" x14ac:dyDescent="0.25">
      <c r="A39" s="6">
        <v>43892.541666666664</v>
      </c>
      <c r="B39" s="2">
        <v>1694</v>
      </c>
      <c r="C39" s="1">
        <v>43157.541666666664</v>
      </c>
      <c r="D39" s="2">
        <v>1990</v>
      </c>
    </row>
    <row r="40" spans="1:4" x14ac:dyDescent="0.25">
      <c r="A40" s="6">
        <v>43892.583333333336</v>
      </c>
      <c r="B40" s="2">
        <v>1724</v>
      </c>
      <c r="C40" s="1">
        <v>43157.583333333336</v>
      </c>
      <c r="D40" s="2">
        <v>2045</v>
      </c>
    </row>
    <row r="41" spans="1:4" x14ac:dyDescent="0.25">
      <c r="A41" s="6">
        <v>43892.625</v>
      </c>
      <c r="B41" s="2">
        <v>1709</v>
      </c>
      <c r="C41" s="1">
        <v>43157.625</v>
      </c>
      <c r="D41" s="2">
        <v>1998</v>
      </c>
    </row>
    <row r="42" spans="1:4" x14ac:dyDescent="0.25">
      <c r="A42" s="6">
        <v>43892.666666666664</v>
      </c>
      <c r="B42" s="2">
        <v>1751</v>
      </c>
      <c r="C42" s="1">
        <v>43157.666666666664</v>
      </c>
      <c r="D42" s="2">
        <v>1964</v>
      </c>
    </row>
    <row r="43" spans="1:4" x14ac:dyDescent="0.25">
      <c r="A43" s="6">
        <v>43892.708333333336</v>
      </c>
      <c r="B43" s="2">
        <v>1758</v>
      </c>
      <c r="C43" s="1">
        <v>43157.708333333336</v>
      </c>
      <c r="D43" s="2">
        <v>1950</v>
      </c>
    </row>
    <row r="44" spans="1:4" x14ac:dyDescent="0.25">
      <c r="A44" s="6">
        <v>43892.75</v>
      </c>
      <c r="B44" s="2">
        <v>1798</v>
      </c>
      <c r="C44" s="1">
        <v>43157.75</v>
      </c>
      <c r="D44" s="2">
        <v>1956</v>
      </c>
    </row>
    <row r="45" spans="1:4" x14ac:dyDescent="0.25">
      <c r="A45" s="6">
        <v>43892.791666666664</v>
      </c>
      <c r="B45" s="2">
        <v>1864</v>
      </c>
      <c r="C45" s="1">
        <v>43157.791666666664</v>
      </c>
      <c r="D45" s="2">
        <v>1971</v>
      </c>
    </row>
    <row r="46" spans="1:4" x14ac:dyDescent="0.25">
      <c r="A46" s="6">
        <v>43892.833333333336</v>
      </c>
      <c r="B46" s="2">
        <v>1961</v>
      </c>
      <c r="C46" s="1">
        <v>43157.833333333336</v>
      </c>
      <c r="D46" s="2">
        <v>2031</v>
      </c>
    </row>
    <row r="47" spans="1:4" x14ac:dyDescent="0.25">
      <c r="A47" s="6">
        <v>43892.875</v>
      </c>
      <c r="B47" s="2">
        <v>1913</v>
      </c>
      <c r="C47" s="1">
        <v>43157.875</v>
      </c>
      <c r="D47" s="2">
        <v>2055</v>
      </c>
    </row>
    <row r="48" spans="1:4" x14ac:dyDescent="0.25">
      <c r="A48" s="6">
        <v>43892.916666666664</v>
      </c>
      <c r="B48" s="2">
        <v>1939</v>
      </c>
      <c r="C48" s="1">
        <v>43157.916666666664</v>
      </c>
      <c r="D48" s="2">
        <v>2008</v>
      </c>
    </row>
    <row r="49" spans="1:4" x14ac:dyDescent="0.25">
      <c r="A49" s="6">
        <v>43892.958333333336</v>
      </c>
      <c r="B49" s="2">
        <v>1986</v>
      </c>
      <c r="C49" s="1">
        <v>43157.958333333336</v>
      </c>
      <c r="D49" s="2">
        <v>2065</v>
      </c>
    </row>
    <row r="50" spans="1:4" x14ac:dyDescent="0.25">
      <c r="A50" s="6">
        <v>43893</v>
      </c>
      <c r="B50" s="2">
        <v>1997</v>
      </c>
      <c r="C50" s="1">
        <v>43886</v>
      </c>
      <c r="D50" s="2">
        <v>1996</v>
      </c>
    </row>
    <row r="51" spans="1:4" x14ac:dyDescent="0.25">
      <c r="A51" s="6">
        <v>43893.041666666664</v>
      </c>
      <c r="B51" s="2">
        <v>1993</v>
      </c>
      <c r="C51" s="1">
        <v>43886.041666666664</v>
      </c>
      <c r="D51" s="2">
        <v>1982</v>
      </c>
    </row>
    <row r="52" spans="1:4" x14ac:dyDescent="0.25">
      <c r="A52" s="6">
        <v>43893.083333333336</v>
      </c>
      <c r="B52" s="2">
        <v>1962</v>
      </c>
      <c r="C52" s="1">
        <v>43886.083333333336</v>
      </c>
      <c r="D52" s="2">
        <v>1955</v>
      </c>
    </row>
    <row r="53" spans="1:4" x14ac:dyDescent="0.25">
      <c r="A53" s="6">
        <v>43893.125</v>
      </c>
      <c r="B53" s="2">
        <v>1985</v>
      </c>
      <c r="C53" s="1">
        <v>43886.125</v>
      </c>
      <c r="D53" s="2">
        <v>1913</v>
      </c>
    </row>
    <row r="54" spans="1:4" x14ac:dyDescent="0.25">
      <c r="A54" s="6">
        <v>43893.166666666664</v>
      </c>
      <c r="B54" s="2">
        <v>1920</v>
      </c>
      <c r="C54" s="1">
        <v>43886.166666666664</v>
      </c>
      <c r="D54" s="2">
        <v>1879</v>
      </c>
    </row>
    <row r="55" spans="1:4" x14ac:dyDescent="0.25">
      <c r="A55" s="6">
        <v>43893.208333333336</v>
      </c>
      <c r="B55" s="2">
        <v>1867</v>
      </c>
      <c r="C55" s="1">
        <v>43886.208333333336</v>
      </c>
      <c r="D55" s="2">
        <v>1835</v>
      </c>
    </row>
    <row r="56" spans="1:4" x14ac:dyDescent="0.25">
      <c r="A56" s="6">
        <v>43893.25</v>
      </c>
      <c r="B56" s="2">
        <v>1850</v>
      </c>
      <c r="C56" s="1">
        <v>43886.25</v>
      </c>
      <c r="D56" s="2">
        <v>1836</v>
      </c>
    </row>
    <row r="57" spans="1:4" x14ac:dyDescent="0.25">
      <c r="A57" s="6">
        <v>43893.291666666664</v>
      </c>
      <c r="B57" s="2">
        <v>1786</v>
      </c>
      <c r="C57" s="1">
        <v>43886.291666666664</v>
      </c>
      <c r="D57" s="2">
        <v>1854</v>
      </c>
    </row>
    <row r="58" spans="1:4" x14ac:dyDescent="0.25">
      <c r="A58" s="6">
        <v>43893.333333333336</v>
      </c>
      <c r="B58" s="2">
        <v>1768</v>
      </c>
      <c r="C58" s="1">
        <v>43886.333333333336</v>
      </c>
      <c r="D58" s="2">
        <v>1842</v>
      </c>
    </row>
    <row r="59" spans="1:4" x14ac:dyDescent="0.25">
      <c r="A59" s="6">
        <v>43893.375</v>
      </c>
      <c r="B59" s="2">
        <v>1791</v>
      </c>
      <c r="C59" s="1">
        <v>43886.375</v>
      </c>
      <c r="D59" s="2">
        <v>1867</v>
      </c>
    </row>
    <row r="60" spans="1:4" x14ac:dyDescent="0.25">
      <c r="A60" s="6">
        <v>43893.416666666664</v>
      </c>
      <c r="B60" s="2">
        <v>1826</v>
      </c>
      <c r="C60" s="1">
        <v>43886.416666666664</v>
      </c>
      <c r="D60" s="2">
        <v>1879</v>
      </c>
    </row>
    <row r="61" spans="1:4" x14ac:dyDescent="0.25">
      <c r="A61" s="6">
        <v>43893.458333333336</v>
      </c>
      <c r="B61" s="2">
        <v>1750</v>
      </c>
      <c r="C61" s="1">
        <v>43886.458333333336</v>
      </c>
      <c r="D61" s="2">
        <v>1865</v>
      </c>
    </row>
    <row r="62" spans="1:4" x14ac:dyDescent="0.25">
      <c r="A62" s="6">
        <v>43893.5</v>
      </c>
      <c r="B62" s="2">
        <v>1817</v>
      </c>
      <c r="C62" s="1">
        <v>43886.5</v>
      </c>
      <c r="D62" s="2">
        <v>1908</v>
      </c>
    </row>
    <row r="63" spans="1:4" x14ac:dyDescent="0.25">
      <c r="A63" s="6">
        <v>43893.541666666664</v>
      </c>
      <c r="B63" s="2">
        <v>1796</v>
      </c>
      <c r="C63" s="1">
        <v>43886.541666666664</v>
      </c>
      <c r="D63" s="2">
        <v>1878</v>
      </c>
    </row>
    <row r="64" spans="1:4" x14ac:dyDescent="0.25">
      <c r="A64" s="6">
        <v>43893.583333333336</v>
      </c>
      <c r="B64" s="2">
        <v>1859</v>
      </c>
      <c r="C64" s="1">
        <v>43886.583333333336</v>
      </c>
      <c r="D64" s="2">
        <v>1934</v>
      </c>
    </row>
    <row r="65" spans="1:4" x14ac:dyDescent="0.25">
      <c r="A65" s="6">
        <v>43893.625</v>
      </c>
      <c r="B65" s="2">
        <v>1876</v>
      </c>
      <c r="C65" s="1">
        <v>43886.625</v>
      </c>
      <c r="D65" s="2">
        <v>1934</v>
      </c>
    </row>
    <row r="66" spans="1:4" x14ac:dyDescent="0.25">
      <c r="A66" s="6">
        <v>43893.666666666664</v>
      </c>
      <c r="B66" s="2">
        <v>1850</v>
      </c>
      <c r="C66" s="1">
        <v>43886.666666666664</v>
      </c>
      <c r="D66" s="2">
        <v>1903</v>
      </c>
    </row>
    <row r="67" spans="1:4" x14ac:dyDescent="0.25">
      <c r="A67" s="6">
        <v>43893.708333333336</v>
      </c>
      <c r="B67" s="2">
        <v>1839</v>
      </c>
      <c r="C67" s="1">
        <v>43886.708333333336</v>
      </c>
      <c r="D67" s="2">
        <v>1876</v>
      </c>
    </row>
    <row r="68" spans="1:4" x14ac:dyDescent="0.25">
      <c r="A68" s="6">
        <v>43893.75</v>
      </c>
      <c r="B68" s="2">
        <v>1869</v>
      </c>
      <c r="C68" s="1">
        <v>43886.75</v>
      </c>
      <c r="D68" s="2">
        <v>1890</v>
      </c>
    </row>
    <row r="69" spans="1:4" x14ac:dyDescent="0.25">
      <c r="A69" s="6">
        <v>43893.791666666664</v>
      </c>
      <c r="B69" s="2">
        <v>1963</v>
      </c>
      <c r="C69" s="1">
        <v>43886.791666666664</v>
      </c>
      <c r="D69" s="2">
        <v>1905</v>
      </c>
    </row>
    <row r="70" spans="1:4" x14ac:dyDescent="0.25">
      <c r="A70" s="6">
        <v>43893.833333333336</v>
      </c>
      <c r="B70" s="2">
        <v>1991</v>
      </c>
      <c r="C70" s="1">
        <v>43886.833333333336</v>
      </c>
      <c r="D70" s="2">
        <v>1929</v>
      </c>
    </row>
    <row r="71" spans="1:4" x14ac:dyDescent="0.25">
      <c r="A71" s="6">
        <v>43893.875</v>
      </c>
      <c r="B71" s="2">
        <v>2002</v>
      </c>
      <c r="C71" s="1">
        <v>43886.875</v>
      </c>
      <c r="D71" s="2">
        <v>1972</v>
      </c>
    </row>
    <row r="72" spans="1:4" x14ac:dyDescent="0.25">
      <c r="A72" s="6">
        <v>43893.916666666664</v>
      </c>
      <c r="B72" s="2">
        <v>1997</v>
      </c>
      <c r="C72" s="1">
        <v>43886.916666666664</v>
      </c>
      <c r="D72" s="2">
        <v>1939</v>
      </c>
    </row>
    <row r="73" spans="1:4" x14ac:dyDescent="0.25">
      <c r="A73" s="6">
        <v>43893.958333333336</v>
      </c>
      <c r="B73" s="2">
        <v>1916</v>
      </c>
      <c r="C73" s="1">
        <v>43886.958333333336</v>
      </c>
      <c r="D73" s="2">
        <v>2001</v>
      </c>
    </row>
    <row r="74" spans="1:4" x14ac:dyDescent="0.25">
      <c r="A74" s="6">
        <v>43894</v>
      </c>
      <c r="B74" s="2">
        <v>1909</v>
      </c>
      <c r="C74" s="1">
        <v>43193</v>
      </c>
      <c r="D74" s="2">
        <v>2069</v>
      </c>
    </row>
    <row r="75" spans="1:4" x14ac:dyDescent="0.25">
      <c r="A75" s="6">
        <v>43894.041666666664</v>
      </c>
      <c r="B75" s="2">
        <v>1891</v>
      </c>
      <c r="C75" s="1">
        <v>43193.041666666664</v>
      </c>
      <c r="D75" s="2">
        <v>2014</v>
      </c>
    </row>
    <row r="76" spans="1:4" x14ac:dyDescent="0.25">
      <c r="A76" s="6">
        <v>43894.083333333336</v>
      </c>
      <c r="B76" s="2">
        <v>1900</v>
      </c>
      <c r="C76" s="1">
        <v>43193.083333333336</v>
      </c>
      <c r="D76" s="2">
        <v>2055</v>
      </c>
    </row>
    <row r="77" spans="1:4" x14ac:dyDescent="0.25">
      <c r="A77" s="6">
        <v>43894.125</v>
      </c>
      <c r="B77" s="2">
        <v>1950</v>
      </c>
      <c r="C77" s="1">
        <v>43193.125</v>
      </c>
      <c r="D77" s="2">
        <v>2065</v>
      </c>
    </row>
    <row r="78" spans="1:4" x14ac:dyDescent="0.25">
      <c r="A78" s="6">
        <v>43894.166666666664</v>
      </c>
      <c r="B78" s="2">
        <v>1925</v>
      </c>
      <c r="C78" s="1">
        <v>43193.166666666664</v>
      </c>
      <c r="D78" s="2">
        <v>1991</v>
      </c>
    </row>
    <row r="79" spans="1:4" x14ac:dyDescent="0.25">
      <c r="A79" s="6">
        <v>43894.208333333336</v>
      </c>
      <c r="B79" s="2">
        <v>1853</v>
      </c>
      <c r="C79" s="1">
        <v>43193.208333333336</v>
      </c>
      <c r="D79" s="2">
        <v>2015</v>
      </c>
    </row>
    <row r="80" spans="1:4" x14ac:dyDescent="0.25">
      <c r="A80" s="6">
        <v>43894.25</v>
      </c>
      <c r="B80" s="2">
        <v>1858</v>
      </c>
      <c r="C80" s="1">
        <v>43193.25</v>
      </c>
      <c r="D80" s="2">
        <v>1869</v>
      </c>
    </row>
    <row r="81" spans="1:4" x14ac:dyDescent="0.25">
      <c r="A81" s="6">
        <v>43894.291666666664</v>
      </c>
      <c r="B81" s="2">
        <v>1865</v>
      </c>
      <c r="C81" s="1">
        <v>43193.291666666664</v>
      </c>
      <c r="D81" s="2">
        <v>1798</v>
      </c>
    </row>
    <row r="82" spans="1:4" x14ac:dyDescent="0.25">
      <c r="A82" s="6">
        <v>43894.333333333336</v>
      </c>
      <c r="B82" s="2">
        <v>1777</v>
      </c>
      <c r="C82" s="1">
        <v>43193.333333333336</v>
      </c>
      <c r="D82" s="2">
        <v>1833</v>
      </c>
    </row>
    <row r="83" spans="1:4" x14ac:dyDescent="0.25">
      <c r="A83" s="6">
        <v>43894.375</v>
      </c>
      <c r="B83" s="2">
        <v>1708</v>
      </c>
      <c r="C83" s="1">
        <v>43193.375</v>
      </c>
      <c r="D83" s="2">
        <v>1828</v>
      </c>
    </row>
    <row r="84" spans="1:4" x14ac:dyDescent="0.25">
      <c r="A84" s="6">
        <v>43894.416666666664</v>
      </c>
      <c r="B84" s="2">
        <v>1735</v>
      </c>
      <c r="C84" s="1">
        <v>43193.416666666664</v>
      </c>
      <c r="D84" s="2">
        <v>1772</v>
      </c>
    </row>
    <row r="85" spans="1:4" x14ac:dyDescent="0.25">
      <c r="A85" s="6">
        <v>43894.458333333336</v>
      </c>
      <c r="B85" s="2">
        <v>1764</v>
      </c>
      <c r="C85" s="1">
        <v>43193.458333333336</v>
      </c>
      <c r="D85" s="2">
        <v>1875</v>
      </c>
    </row>
    <row r="86" spans="1:4" x14ac:dyDescent="0.25">
      <c r="A86" s="6">
        <v>43894.5</v>
      </c>
      <c r="B86" s="2">
        <v>1849</v>
      </c>
      <c r="C86" s="1">
        <v>43193.5</v>
      </c>
      <c r="D86" s="2">
        <v>1897</v>
      </c>
    </row>
    <row r="87" spans="1:4" x14ac:dyDescent="0.25">
      <c r="A87" s="6">
        <v>43894.541666666664</v>
      </c>
      <c r="B87" s="2">
        <v>1783</v>
      </c>
      <c r="C87" s="1">
        <v>43193.541666666664</v>
      </c>
      <c r="D87" s="2">
        <v>1909</v>
      </c>
    </row>
    <row r="88" spans="1:4" x14ac:dyDescent="0.25">
      <c r="A88" s="6">
        <v>43894.583333333336</v>
      </c>
      <c r="B88" s="2">
        <v>1770</v>
      </c>
      <c r="C88" s="1">
        <v>43193.583333333336</v>
      </c>
      <c r="D88" s="2">
        <v>1900</v>
      </c>
    </row>
    <row r="89" spans="1:4" x14ac:dyDescent="0.25">
      <c r="A89" s="6">
        <v>43894.625</v>
      </c>
      <c r="B89" s="2">
        <v>1767</v>
      </c>
      <c r="C89" s="1">
        <v>43193.625</v>
      </c>
      <c r="D89" s="2">
        <v>1859</v>
      </c>
    </row>
    <row r="90" spans="1:4" x14ac:dyDescent="0.25">
      <c r="A90" s="6">
        <v>43894.666666666664</v>
      </c>
      <c r="B90" s="2">
        <v>1792</v>
      </c>
      <c r="C90" s="1">
        <v>43193.666666666664</v>
      </c>
      <c r="D90" s="2">
        <v>1862</v>
      </c>
    </row>
    <row r="91" spans="1:4" x14ac:dyDescent="0.25">
      <c r="A91" s="6">
        <v>43894.708333333336</v>
      </c>
      <c r="B91" s="2">
        <v>1811</v>
      </c>
      <c r="C91" s="1">
        <v>43193.708333333336</v>
      </c>
      <c r="D91" s="2">
        <v>1839</v>
      </c>
    </row>
    <row r="92" spans="1:4" x14ac:dyDescent="0.25">
      <c r="A92" s="6">
        <v>43894.75</v>
      </c>
      <c r="B92" s="2">
        <v>1824</v>
      </c>
      <c r="C92" s="1">
        <v>43193.75</v>
      </c>
      <c r="D92" s="2">
        <v>1875</v>
      </c>
    </row>
    <row r="93" spans="1:4" x14ac:dyDescent="0.25">
      <c r="A93" s="6">
        <v>43894.791666666664</v>
      </c>
      <c r="B93" s="2">
        <v>1843</v>
      </c>
      <c r="C93" s="1">
        <v>43193.791666666664</v>
      </c>
      <c r="D93" s="2">
        <v>1909</v>
      </c>
    </row>
    <row r="94" spans="1:4" x14ac:dyDescent="0.25">
      <c r="A94" s="6">
        <v>43894.833333333336</v>
      </c>
      <c r="B94" s="2">
        <v>1842</v>
      </c>
      <c r="C94" s="1">
        <v>43193.833333333336</v>
      </c>
      <c r="D94" s="2">
        <v>1937</v>
      </c>
    </row>
    <row r="95" spans="1:4" x14ac:dyDescent="0.25">
      <c r="A95" s="6">
        <v>43894.875</v>
      </c>
      <c r="B95" s="2">
        <v>1855</v>
      </c>
      <c r="C95" s="1">
        <v>43193.875</v>
      </c>
      <c r="D95" s="2">
        <v>1918</v>
      </c>
    </row>
    <row r="96" spans="1:4" x14ac:dyDescent="0.25">
      <c r="A96" s="6">
        <v>43894.916666666664</v>
      </c>
      <c r="B96" s="2">
        <v>1931</v>
      </c>
      <c r="C96" s="1">
        <v>43193.916666666664</v>
      </c>
      <c r="D96" s="2">
        <v>1933</v>
      </c>
    </row>
    <row r="97" spans="1:4" x14ac:dyDescent="0.25">
      <c r="A97" s="6">
        <v>43894.958333333336</v>
      </c>
      <c r="B97" s="2">
        <v>1866</v>
      </c>
      <c r="C97" s="1">
        <v>43193.958333333336</v>
      </c>
      <c r="D97" s="2">
        <v>1989</v>
      </c>
    </row>
    <row r="98" spans="1:4" x14ac:dyDescent="0.25">
      <c r="A98" s="6">
        <v>43895</v>
      </c>
      <c r="B98" s="2">
        <v>1943</v>
      </c>
      <c r="C98" s="1">
        <v>43559</v>
      </c>
      <c r="D98" s="2">
        <v>2014</v>
      </c>
    </row>
    <row r="99" spans="1:4" x14ac:dyDescent="0.25">
      <c r="A99" s="6">
        <v>43895.041666666664</v>
      </c>
      <c r="B99" s="2">
        <v>2004</v>
      </c>
      <c r="C99" s="1">
        <v>43559.041666666664</v>
      </c>
      <c r="D99" s="2">
        <v>1990</v>
      </c>
    </row>
    <row r="100" spans="1:4" x14ac:dyDescent="0.25">
      <c r="A100" s="6">
        <v>43895.083333333336</v>
      </c>
      <c r="B100" s="2">
        <v>1990</v>
      </c>
      <c r="C100" s="1">
        <v>43559.083333333336</v>
      </c>
      <c r="D100" s="2">
        <v>1987</v>
      </c>
    </row>
    <row r="101" spans="1:4" x14ac:dyDescent="0.25">
      <c r="A101" s="6">
        <v>43895.125</v>
      </c>
      <c r="B101" s="2">
        <v>1988</v>
      </c>
      <c r="C101" s="1">
        <v>43559.125</v>
      </c>
      <c r="D101" s="2">
        <v>1946</v>
      </c>
    </row>
    <row r="102" spans="1:4" x14ac:dyDescent="0.25">
      <c r="A102" s="6">
        <v>43895.166666666664</v>
      </c>
      <c r="B102" s="2">
        <v>1961</v>
      </c>
      <c r="C102" s="1">
        <v>43559.166666666664</v>
      </c>
      <c r="D102" s="2">
        <v>1934</v>
      </c>
    </row>
    <row r="103" spans="1:4" x14ac:dyDescent="0.25">
      <c r="A103" s="6">
        <v>43895.208333333336</v>
      </c>
      <c r="B103" s="2">
        <v>1880</v>
      </c>
      <c r="C103" s="1">
        <v>43559.208333333336</v>
      </c>
      <c r="D103" s="2">
        <v>1880</v>
      </c>
    </row>
    <row r="104" spans="1:4" x14ac:dyDescent="0.25">
      <c r="A104" s="6">
        <v>43895.25</v>
      </c>
      <c r="B104" s="2">
        <v>1896</v>
      </c>
      <c r="C104" s="1">
        <v>43559.25</v>
      </c>
      <c r="D104" s="2">
        <v>1843</v>
      </c>
    </row>
    <row r="105" spans="1:4" x14ac:dyDescent="0.25">
      <c r="A105" s="6">
        <v>43895.291666666664</v>
      </c>
      <c r="B105" s="2">
        <v>1797</v>
      </c>
      <c r="C105" s="1">
        <v>43559.291666666664</v>
      </c>
      <c r="D105" s="2">
        <v>1918</v>
      </c>
    </row>
    <row r="106" spans="1:4" x14ac:dyDescent="0.25">
      <c r="A106" s="6">
        <v>43895.333333333336</v>
      </c>
      <c r="B106" s="2">
        <v>1817</v>
      </c>
      <c r="C106" s="1">
        <v>43559.333333333336</v>
      </c>
      <c r="D106" s="2">
        <v>1922</v>
      </c>
    </row>
    <row r="107" spans="1:4" x14ac:dyDescent="0.25">
      <c r="A107" s="6">
        <v>43895.375</v>
      </c>
      <c r="B107" s="2">
        <v>1786</v>
      </c>
      <c r="C107" s="1">
        <v>43559.375</v>
      </c>
      <c r="D107" s="2">
        <v>1922</v>
      </c>
    </row>
    <row r="108" spans="1:4" x14ac:dyDescent="0.25">
      <c r="A108" s="6">
        <v>43895.416666666664</v>
      </c>
      <c r="B108" s="2">
        <v>1727</v>
      </c>
      <c r="C108" s="1">
        <v>43559.416666666664</v>
      </c>
      <c r="D108" s="2">
        <v>1953</v>
      </c>
    </row>
    <row r="109" spans="1:4" x14ac:dyDescent="0.25">
      <c r="A109" s="6">
        <v>43895.458333333336</v>
      </c>
      <c r="B109" s="2">
        <v>1639</v>
      </c>
      <c r="C109" s="1">
        <v>43559.458333333336</v>
      </c>
      <c r="D109" s="2">
        <v>1940</v>
      </c>
    </row>
    <row r="110" spans="1:4" x14ac:dyDescent="0.25">
      <c r="A110" s="6">
        <v>43895.5</v>
      </c>
      <c r="B110" s="2">
        <v>1670</v>
      </c>
      <c r="C110" s="1">
        <v>43559.5</v>
      </c>
      <c r="D110" s="2">
        <v>1954</v>
      </c>
    </row>
    <row r="111" spans="1:4" x14ac:dyDescent="0.25">
      <c r="A111" s="6">
        <v>43895.541666666664</v>
      </c>
      <c r="B111" s="2">
        <v>1630</v>
      </c>
      <c r="C111" s="1">
        <v>43559.541666666664</v>
      </c>
      <c r="D111" s="2">
        <v>1957</v>
      </c>
    </row>
    <row r="112" spans="1:4" x14ac:dyDescent="0.25">
      <c r="A112" s="6">
        <v>43895.583333333336</v>
      </c>
      <c r="B112" s="2">
        <v>1655</v>
      </c>
      <c r="C112" s="1">
        <v>43559.583333333336</v>
      </c>
      <c r="D112" s="2">
        <v>1967</v>
      </c>
    </row>
    <row r="113" spans="1:4" x14ac:dyDescent="0.25">
      <c r="A113" s="6">
        <v>43895.625</v>
      </c>
      <c r="B113" s="2">
        <v>1691</v>
      </c>
      <c r="C113" s="1">
        <v>43559.625</v>
      </c>
      <c r="D113" s="2">
        <v>1948</v>
      </c>
    </row>
    <row r="114" spans="1:4" x14ac:dyDescent="0.25">
      <c r="A114" s="6">
        <v>43895.666666666664</v>
      </c>
      <c r="B114" s="2">
        <v>1688</v>
      </c>
      <c r="C114" s="1">
        <v>43559.666666666664</v>
      </c>
      <c r="D114" s="2">
        <v>1987</v>
      </c>
    </row>
    <row r="115" spans="1:4" x14ac:dyDescent="0.25">
      <c r="A115" s="6">
        <v>43895.708333333336</v>
      </c>
      <c r="B115" s="2">
        <v>1783</v>
      </c>
      <c r="C115" s="1">
        <v>43559.708333333336</v>
      </c>
      <c r="D115" s="2">
        <v>2009</v>
      </c>
    </row>
    <row r="116" spans="1:4" x14ac:dyDescent="0.25">
      <c r="A116" s="6">
        <v>43895.75</v>
      </c>
      <c r="B116" s="2">
        <v>1824</v>
      </c>
      <c r="C116" s="1">
        <v>43559.75</v>
      </c>
      <c r="D116" s="2">
        <v>2032</v>
      </c>
    </row>
    <row r="117" spans="1:4" x14ac:dyDescent="0.25">
      <c r="A117" s="6">
        <v>43895.791666666664</v>
      </c>
      <c r="B117" s="2">
        <v>1825</v>
      </c>
      <c r="C117" s="1">
        <v>43559.791666666664</v>
      </c>
      <c r="D117" s="2">
        <v>2056</v>
      </c>
    </row>
    <row r="118" spans="1:4" x14ac:dyDescent="0.25">
      <c r="A118" s="6">
        <v>43895.833333333336</v>
      </c>
      <c r="B118" s="2">
        <v>1859</v>
      </c>
      <c r="C118" s="1">
        <v>43559.833333333336</v>
      </c>
      <c r="D118" s="2">
        <v>2022</v>
      </c>
    </row>
    <row r="119" spans="1:4" x14ac:dyDescent="0.25">
      <c r="A119" s="6">
        <v>43895.875</v>
      </c>
      <c r="B119" s="2">
        <v>1919</v>
      </c>
      <c r="C119" s="1">
        <v>43559.875</v>
      </c>
      <c r="D119" s="2">
        <v>2030</v>
      </c>
    </row>
    <row r="120" spans="1:4" x14ac:dyDescent="0.25">
      <c r="A120" s="6">
        <v>43895.916666666664</v>
      </c>
      <c r="B120" s="2">
        <v>1970</v>
      </c>
      <c r="C120" s="1">
        <v>43559.916666666664</v>
      </c>
      <c r="D120" s="2">
        <v>1991</v>
      </c>
    </row>
    <row r="121" spans="1:4" x14ac:dyDescent="0.25">
      <c r="A121" s="6">
        <v>43895.958333333336</v>
      </c>
      <c r="B121" s="2">
        <v>1982</v>
      </c>
      <c r="C121" s="1">
        <v>43559.958333333336</v>
      </c>
      <c r="D121" s="2">
        <v>1976</v>
      </c>
    </row>
    <row r="122" spans="1:4" x14ac:dyDescent="0.25">
      <c r="A122" s="6">
        <v>43896</v>
      </c>
      <c r="B122" s="2">
        <v>1946</v>
      </c>
      <c r="C122" s="1">
        <v>43168</v>
      </c>
      <c r="D122" s="2">
        <v>1995</v>
      </c>
    </row>
    <row r="123" spans="1:4" x14ac:dyDescent="0.25">
      <c r="A123" s="6">
        <v>43896.041666666664</v>
      </c>
      <c r="B123" s="2">
        <v>1979</v>
      </c>
      <c r="C123" s="1">
        <v>43168.041666666664</v>
      </c>
      <c r="D123" s="2">
        <v>1970</v>
      </c>
    </row>
    <row r="124" spans="1:4" x14ac:dyDescent="0.25">
      <c r="A124" s="6">
        <v>43896.083333333336</v>
      </c>
      <c r="B124" s="2">
        <v>1960</v>
      </c>
      <c r="C124" s="1">
        <v>43168.083333333336</v>
      </c>
      <c r="D124" s="2">
        <v>1976</v>
      </c>
    </row>
    <row r="125" spans="1:4" x14ac:dyDescent="0.25">
      <c r="A125" s="6">
        <v>43896.125</v>
      </c>
      <c r="B125" s="2">
        <v>1969</v>
      </c>
      <c r="C125" s="1">
        <v>43168.125</v>
      </c>
      <c r="D125" s="2">
        <v>2022</v>
      </c>
    </row>
    <row r="126" spans="1:4" x14ac:dyDescent="0.25">
      <c r="A126" s="6">
        <v>43896.166666666664</v>
      </c>
      <c r="B126" s="2">
        <v>2000</v>
      </c>
      <c r="C126" s="1">
        <v>43168.166666666664</v>
      </c>
      <c r="D126" s="2">
        <v>1930</v>
      </c>
    </row>
    <row r="127" spans="1:4" x14ac:dyDescent="0.25">
      <c r="A127" s="6">
        <v>43896.208333333336</v>
      </c>
      <c r="B127" s="2">
        <v>1897</v>
      </c>
      <c r="C127" s="1">
        <v>43168.208333333336</v>
      </c>
      <c r="D127" s="2">
        <v>1876</v>
      </c>
    </row>
    <row r="128" spans="1:4" x14ac:dyDescent="0.25">
      <c r="A128" s="6">
        <v>43896.25</v>
      </c>
      <c r="B128" s="2">
        <v>1940</v>
      </c>
      <c r="C128" s="1">
        <v>43168.25</v>
      </c>
      <c r="D128" s="2">
        <v>1912</v>
      </c>
    </row>
    <row r="129" spans="1:4" x14ac:dyDescent="0.25">
      <c r="A129" s="6">
        <v>43896.291666666664</v>
      </c>
      <c r="B129" s="2">
        <v>1803</v>
      </c>
      <c r="C129" s="1">
        <v>43168.291666666664</v>
      </c>
      <c r="D129" s="2">
        <v>1856</v>
      </c>
    </row>
    <row r="130" spans="1:4" x14ac:dyDescent="0.25">
      <c r="A130" s="6">
        <v>43896.333333333336</v>
      </c>
      <c r="B130" s="2">
        <v>1779</v>
      </c>
      <c r="C130" s="1">
        <v>43168.333333333336</v>
      </c>
      <c r="D130" s="2">
        <v>1881</v>
      </c>
    </row>
    <row r="131" spans="1:4" x14ac:dyDescent="0.25">
      <c r="A131" s="6">
        <v>43896.375</v>
      </c>
      <c r="B131" s="2">
        <v>1831</v>
      </c>
      <c r="C131" s="1">
        <v>43168.375</v>
      </c>
      <c r="D131" s="2">
        <v>1965</v>
      </c>
    </row>
    <row r="132" spans="1:4" x14ac:dyDescent="0.25">
      <c r="A132" s="6">
        <v>43896.416666666664</v>
      </c>
      <c r="B132" s="2">
        <v>1843</v>
      </c>
      <c r="C132" s="1">
        <v>43168.416666666664</v>
      </c>
      <c r="D132" s="2">
        <v>1985</v>
      </c>
    </row>
    <row r="133" spans="1:4" x14ac:dyDescent="0.25">
      <c r="A133" s="6">
        <v>43896.458333333336</v>
      </c>
      <c r="B133" s="2">
        <v>1836</v>
      </c>
      <c r="C133" s="1">
        <v>43168.458333333336</v>
      </c>
      <c r="D133" s="2">
        <v>1975</v>
      </c>
    </row>
    <row r="134" spans="1:4" x14ac:dyDescent="0.25">
      <c r="A134" s="6">
        <v>43896.5</v>
      </c>
      <c r="B134" s="2">
        <v>1852</v>
      </c>
      <c r="C134" s="1">
        <v>43168.5</v>
      </c>
      <c r="D134" s="2">
        <v>2025</v>
      </c>
    </row>
    <row r="135" spans="1:4" x14ac:dyDescent="0.25">
      <c r="A135" s="6">
        <v>43896.541666666664</v>
      </c>
      <c r="B135" s="2">
        <v>1858</v>
      </c>
      <c r="C135" s="1">
        <v>43168.541666666664</v>
      </c>
      <c r="D135" s="2">
        <v>2035</v>
      </c>
    </row>
    <row r="136" spans="1:4" x14ac:dyDescent="0.25">
      <c r="A136" s="6">
        <v>43896.583333333336</v>
      </c>
      <c r="B136" s="2">
        <v>1938</v>
      </c>
      <c r="C136" s="1">
        <v>43168.583333333336</v>
      </c>
      <c r="D136" s="2">
        <v>2058</v>
      </c>
    </row>
    <row r="137" spans="1:4" x14ac:dyDescent="0.25">
      <c r="A137" s="6">
        <v>43896.625</v>
      </c>
      <c r="B137" s="2">
        <v>1892</v>
      </c>
      <c r="C137" s="1">
        <v>43168.625</v>
      </c>
      <c r="D137" s="2">
        <v>2019</v>
      </c>
    </row>
    <row r="138" spans="1:4" x14ac:dyDescent="0.25">
      <c r="A138" s="6">
        <v>43896.666666666664</v>
      </c>
      <c r="B138" s="2">
        <v>1931</v>
      </c>
      <c r="C138" s="1">
        <v>43168.666666666664</v>
      </c>
      <c r="D138" s="2">
        <v>1983</v>
      </c>
    </row>
    <row r="139" spans="1:4" x14ac:dyDescent="0.25">
      <c r="A139" s="6">
        <v>43896.708333333336</v>
      </c>
      <c r="B139" s="2">
        <v>1873</v>
      </c>
      <c r="C139" s="1">
        <v>43168.708333333336</v>
      </c>
      <c r="D139" s="2">
        <v>1962</v>
      </c>
    </row>
    <row r="140" spans="1:4" x14ac:dyDescent="0.25">
      <c r="A140" s="6">
        <v>43896.75</v>
      </c>
      <c r="B140" s="2">
        <v>1871</v>
      </c>
      <c r="C140" s="1">
        <v>43168.75</v>
      </c>
      <c r="D140" s="2">
        <v>1936</v>
      </c>
    </row>
    <row r="141" spans="1:4" x14ac:dyDescent="0.25">
      <c r="A141" s="6">
        <v>43896.791666666664</v>
      </c>
      <c r="B141" s="2">
        <v>1912</v>
      </c>
      <c r="C141" s="1">
        <v>43168.791666666664</v>
      </c>
      <c r="D141" s="2">
        <v>1939</v>
      </c>
    </row>
    <row r="142" spans="1:4" x14ac:dyDescent="0.25">
      <c r="A142" s="6">
        <v>43896.833333333336</v>
      </c>
      <c r="B142" s="2">
        <v>1956</v>
      </c>
      <c r="C142" s="1">
        <v>43168.833333333336</v>
      </c>
      <c r="D142" s="2">
        <v>2033</v>
      </c>
    </row>
    <row r="143" spans="1:4" x14ac:dyDescent="0.25">
      <c r="A143" s="6">
        <v>43896.875</v>
      </c>
      <c r="B143" s="2">
        <v>1928</v>
      </c>
      <c r="C143" s="1">
        <v>43168.875</v>
      </c>
      <c r="D143" s="2">
        <v>2049</v>
      </c>
    </row>
    <row r="144" spans="1:4" x14ac:dyDescent="0.25">
      <c r="A144" s="6">
        <v>43896.916666666664</v>
      </c>
      <c r="B144" s="2">
        <v>1940</v>
      </c>
      <c r="C144" s="1">
        <v>43168.916666666664</v>
      </c>
      <c r="D144" s="2">
        <v>2066</v>
      </c>
    </row>
    <row r="145" spans="1:4" x14ac:dyDescent="0.25">
      <c r="A145" s="6">
        <v>43896.958333333336</v>
      </c>
      <c r="B145" s="2">
        <v>1947</v>
      </c>
      <c r="C145" s="1">
        <v>43168.958333333336</v>
      </c>
      <c r="D145" s="2">
        <v>2040</v>
      </c>
    </row>
    <row r="146" spans="1:4" x14ac:dyDescent="0.25">
      <c r="A146" s="6">
        <v>43897</v>
      </c>
      <c r="B146" s="2">
        <v>1992</v>
      </c>
      <c r="C146" s="1">
        <v>43183</v>
      </c>
      <c r="D146" s="2">
        <v>2134</v>
      </c>
    </row>
    <row r="147" spans="1:4" x14ac:dyDescent="0.25">
      <c r="A147" s="6">
        <v>43897.041666666664</v>
      </c>
      <c r="B147" s="2">
        <v>1937</v>
      </c>
      <c r="C147" s="1">
        <v>43183.041666666664</v>
      </c>
      <c r="D147" s="2">
        <v>2116</v>
      </c>
    </row>
    <row r="148" spans="1:4" x14ac:dyDescent="0.25">
      <c r="A148" s="6">
        <v>43897.083333333336</v>
      </c>
      <c r="B148" s="2">
        <v>1995</v>
      </c>
      <c r="C148" s="1">
        <v>43183.083333333336</v>
      </c>
      <c r="D148" s="2">
        <v>2099</v>
      </c>
    </row>
    <row r="149" spans="1:4" x14ac:dyDescent="0.25">
      <c r="A149" s="6">
        <v>43897.125</v>
      </c>
      <c r="B149" s="2">
        <v>2002</v>
      </c>
      <c r="C149" s="1">
        <v>43183.125</v>
      </c>
      <c r="D149" s="2">
        <v>2055</v>
      </c>
    </row>
    <row r="150" spans="1:4" x14ac:dyDescent="0.25">
      <c r="A150" s="6">
        <v>43897.166666666664</v>
      </c>
      <c r="B150" s="2">
        <v>2020</v>
      </c>
      <c r="C150" s="1">
        <v>43183.166666666664</v>
      </c>
      <c r="D150" s="2">
        <v>2026</v>
      </c>
    </row>
    <row r="151" spans="1:4" x14ac:dyDescent="0.25">
      <c r="A151" s="6">
        <v>43897.208333333336</v>
      </c>
      <c r="B151" s="2">
        <v>1946</v>
      </c>
      <c r="C151" s="1">
        <v>43183.208333333336</v>
      </c>
      <c r="D151" s="2">
        <v>2048</v>
      </c>
    </row>
    <row r="152" spans="1:4" x14ac:dyDescent="0.25">
      <c r="A152" s="6">
        <v>43897.25</v>
      </c>
      <c r="B152" s="2">
        <v>1994</v>
      </c>
      <c r="C152" s="1">
        <v>43183.25</v>
      </c>
      <c r="D152" s="2">
        <v>2030</v>
      </c>
    </row>
    <row r="153" spans="1:4" x14ac:dyDescent="0.25">
      <c r="A153" s="6">
        <v>43897.291666666664</v>
      </c>
      <c r="B153" s="2">
        <v>1933</v>
      </c>
      <c r="C153" s="1">
        <v>43183.291666666664</v>
      </c>
      <c r="D153" s="2">
        <v>2039</v>
      </c>
    </row>
    <row r="154" spans="1:4" x14ac:dyDescent="0.25">
      <c r="A154" s="6">
        <v>43897.333333333336</v>
      </c>
      <c r="B154" s="2">
        <v>1903</v>
      </c>
      <c r="C154" s="1">
        <v>43183.333333333336</v>
      </c>
      <c r="D154" s="2">
        <v>2042</v>
      </c>
    </row>
    <row r="155" spans="1:4" x14ac:dyDescent="0.25">
      <c r="A155" s="6">
        <v>43897.375</v>
      </c>
      <c r="B155" s="2">
        <v>1944</v>
      </c>
      <c r="C155" s="1">
        <v>43183.375</v>
      </c>
      <c r="D155" s="2">
        <v>2087</v>
      </c>
    </row>
    <row r="156" spans="1:4" x14ac:dyDescent="0.25">
      <c r="A156" s="6">
        <v>43897.416666666664</v>
      </c>
      <c r="B156" s="2">
        <v>1898</v>
      </c>
      <c r="C156" s="1">
        <v>43183.416666666664</v>
      </c>
      <c r="D156" s="2">
        <v>2058</v>
      </c>
    </row>
    <row r="157" spans="1:4" x14ac:dyDescent="0.25">
      <c r="A157" s="6">
        <v>43897.458333333336</v>
      </c>
      <c r="B157" s="2">
        <v>1911</v>
      </c>
      <c r="C157" s="1">
        <v>43183.458333333336</v>
      </c>
      <c r="D157" s="2">
        <v>2016</v>
      </c>
    </row>
    <row r="158" spans="1:4" x14ac:dyDescent="0.25">
      <c r="A158" s="6">
        <v>43897.5</v>
      </c>
      <c r="B158" s="2">
        <v>1881</v>
      </c>
      <c r="C158" s="1">
        <v>43183.5</v>
      </c>
      <c r="D158" s="2">
        <v>2080</v>
      </c>
    </row>
    <row r="159" spans="1:4" x14ac:dyDescent="0.25">
      <c r="A159" s="6">
        <v>43897.541666666664</v>
      </c>
      <c r="B159" s="2">
        <v>1889</v>
      </c>
      <c r="C159" s="1">
        <v>43183.541666666664</v>
      </c>
      <c r="D159" s="2">
        <v>1987</v>
      </c>
    </row>
    <row r="160" spans="1:4" x14ac:dyDescent="0.25">
      <c r="A160" s="6">
        <v>43897.583333333336</v>
      </c>
      <c r="B160" s="2">
        <v>1924</v>
      </c>
      <c r="C160" s="1">
        <v>43183.583333333336</v>
      </c>
      <c r="D160" s="2">
        <v>2010</v>
      </c>
    </row>
    <row r="161" spans="1:4" x14ac:dyDescent="0.25">
      <c r="A161" s="6">
        <v>43897.625</v>
      </c>
      <c r="B161" s="2">
        <v>1927</v>
      </c>
      <c r="C161" s="1">
        <v>43183.625</v>
      </c>
      <c r="D161" s="2">
        <v>1961</v>
      </c>
    </row>
    <row r="162" spans="1:4" x14ac:dyDescent="0.25">
      <c r="A162" s="6">
        <v>43897.666666666664</v>
      </c>
      <c r="B162" s="2">
        <v>1942</v>
      </c>
      <c r="C162" s="1">
        <v>43183.666666666664</v>
      </c>
      <c r="D162" s="2">
        <v>1950</v>
      </c>
    </row>
    <row r="163" spans="1:4" x14ac:dyDescent="0.25">
      <c r="A163" s="6">
        <v>43897.708333333336</v>
      </c>
      <c r="B163" s="2">
        <v>1870</v>
      </c>
      <c r="C163" s="1">
        <v>43183.708333333336</v>
      </c>
      <c r="D163" s="2">
        <v>1946</v>
      </c>
    </row>
    <row r="164" spans="1:4" x14ac:dyDescent="0.25">
      <c r="A164" s="6">
        <v>43897.75</v>
      </c>
      <c r="B164" s="2">
        <v>1902</v>
      </c>
      <c r="C164" s="1">
        <v>43183.75</v>
      </c>
      <c r="D164" s="2">
        <v>1899</v>
      </c>
    </row>
    <row r="165" spans="1:4" x14ac:dyDescent="0.25">
      <c r="A165" s="6">
        <v>43897.791666666664</v>
      </c>
      <c r="B165" s="2">
        <v>1869</v>
      </c>
      <c r="C165" s="1">
        <v>43183.791666666664</v>
      </c>
      <c r="D165" s="2">
        <v>2001</v>
      </c>
    </row>
    <row r="166" spans="1:4" x14ac:dyDescent="0.25">
      <c r="A166" s="6">
        <v>43897.833333333336</v>
      </c>
      <c r="B166" s="2">
        <v>1932</v>
      </c>
      <c r="C166" s="1">
        <v>43183.833333333336</v>
      </c>
      <c r="D166" s="2">
        <v>2001</v>
      </c>
    </row>
    <row r="167" spans="1:4" x14ac:dyDescent="0.25">
      <c r="A167" s="6">
        <v>43897.875</v>
      </c>
      <c r="B167" s="2">
        <v>1941</v>
      </c>
      <c r="C167" s="1">
        <v>43183.875</v>
      </c>
      <c r="D167" s="2">
        <v>1980</v>
      </c>
    </row>
    <row r="168" spans="1:4" x14ac:dyDescent="0.25">
      <c r="A168" s="6">
        <v>43897.916666666664</v>
      </c>
      <c r="B168" s="2">
        <v>1945</v>
      </c>
      <c r="C168" s="1">
        <v>43183.916666666664</v>
      </c>
      <c r="D168" s="2">
        <v>2072</v>
      </c>
    </row>
    <row r="169" spans="1:4" x14ac:dyDescent="0.25">
      <c r="A169" s="6">
        <v>43897.958333333336</v>
      </c>
      <c r="B169" s="2">
        <v>1893</v>
      </c>
      <c r="C169" s="1">
        <v>43183.958333333336</v>
      </c>
      <c r="D169" s="2">
        <v>2104</v>
      </c>
    </row>
    <row r="170" spans="1:4" x14ac:dyDescent="0.25">
      <c r="A170" s="6">
        <v>43898</v>
      </c>
      <c r="B170" s="2">
        <v>1935</v>
      </c>
      <c r="C170" s="1">
        <v>43156</v>
      </c>
      <c r="D170" s="2">
        <v>1928</v>
      </c>
    </row>
    <row r="171" spans="1:4" x14ac:dyDescent="0.25">
      <c r="A171" s="6">
        <v>43898.041666666664</v>
      </c>
      <c r="B171" s="2">
        <v>1951</v>
      </c>
      <c r="C171" s="1">
        <v>43156.041666666664</v>
      </c>
      <c r="D171" s="2">
        <v>1856</v>
      </c>
    </row>
    <row r="172" spans="1:4" x14ac:dyDescent="0.25">
      <c r="A172" s="6">
        <v>43898.083333333336</v>
      </c>
      <c r="B172" s="2">
        <v>1928</v>
      </c>
      <c r="C172" s="1">
        <v>43156.083333333336</v>
      </c>
      <c r="D172" s="2">
        <v>1835</v>
      </c>
    </row>
    <row r="173" spans="1:4" x14ac:dyDescent="0.25">
      <c r="A173" s="6">
        <v>43898.125</v>
      </c>
      <c r="B173" s="2">
        <v>1945</v>
      </c>
      <c r="C173" s="1">
        <v>43156.125</v>
      </c>
      <c r="D173" s="2">
        <v>1921</v>
      </c>
    </row>
    <row r="174" spans="1:4" x14ac:dyDescent="0.25">
      <c r="A174" s="6">
        <v>43898.166666666664</v>
      </c>
      <c r="B174" s="2">
        <v>1911</v>
      </c>
      <c r="C174" s="1">
        <v>43156.166666666664</v>
      </c>
      <c r="D174" s="2">
        <v>1947</v>
      </c>
    </row>
    <row r="175" spans="1:4" x14ac:dyDescent="0.25">
      <c r="A175" s="6">
        <v>43898.208333333336</v>
      </c>
      <c r="B175" s="2">
        <v>1842</v>
      </c>
      <c r="C175" s="1">
        <v>43156.208333333336</v>
      </c>
      <c r="D175" s="2">
        <v>1881</v>
      </c>
    </row>
    <row r="176" spans="1:4" x14ac:dyDescent="0.25">
      <c r="A176" s="6">
        <v>43898.25</v>
      </c>
      <c r="B176" s="2">
        <v>1866</v>
      </c>
      <c r="C176" s="1">
        <v>43156.25</v>
      </c>
      <c r="D176" s="2">
        <v>1872</v>
      </c>
    </row>
    <row r="177" spans="1:4" x14ac:dyDescent="0.25">
      <c r="A177" s="6">
        <v>43898.291666666664</v>
      </c>
      <c r="B177" s="2">
        <v>1921</v>
      </c>
      <c r="C177" s="1">
        <v>43156.291666666664</v>
      </c>
      <c r="D177" s="2">
        <v>1846</v>
      </c>
    </row>
    <row r="178" spans="1:4" x14ac:dyDescent="0.25">
      <c r="A178" s="6">
        <v>43898.333333333336</v>
      </c>
      <c r="B178" s="2">
        <v>1870</v>
      </c>
      <c r="C178" s="1">
        <v>43156.333333333336</v>
      </c>
      <c r="D178" s="2">
        <v>1864</v>
      </c>
    </row>
    <row r="179" spans="1:4" x14ac:dyDescent="0.25">
      <c r="A179" s="6">
        <v>43898.375</v>
      </c>
      <c r="B179" s="2">
        <v>1882</v>
      </c>
      <c r="C179" s="1">
        <v>43156.375</v>
      </c>
      <c r="D179" s="2">
        <v>1873</v>
      </c>
    </row>
    <row r="180" spans="1:4" x14ac:dyDescent="0.25">
      <c r="A180" s="6">
        <v>43898.416666666664</v>
      </c>
      <c r="B180" s="2">
        <v>1860</v>
      </c>
      <c r="C180" s="1">
        <v>43156.416666666664</v>
      </c>
      <c r="D180" s="2">
        <v>1931</v>
      </c>
    </row>
    <row r="181" spans="1:4" x14ac:dyDescent="0.25">
      <c r="A181" s="6">
        <v>43898.458333333336</v>
      </c>
      <c r="B181" s="2">
        <v>1898</v>
      </c>
      <c r="C181" s="1">
        <v>43156.458333333336</v>
      </c>
      <c r="D181" s="2">
        <v>1949</v>
      </c>
    </row>
    <row r="182" spans="1:4" x14ac:dyDescent="0.25">
      <c r="A182" s="6">
        <v>43898.5</v>
      </c>
      <c r="B182" s="2">
        <v>1920</v>
      </c>
      <c r="C182" s="1">
        <v>43156.5</v>
      </c>
      <c r="D182" s="2">
        <v>1986</v>
      </c>
    </row>
    <row r="183" spans="1:4" x14ac:dyDescent="0.25">
      <c r="A183" s="6">
        <v>43898.541666666664</v>
      </c>
      <c r="B183" s="2">
        <v>1891</v>
      </c>
      <c r="C183" s="1">
        <v>43156.541666666664</v>
      </c>
      <c r="D183" s="2">
        <v>2065</v>
      </c>
    </row>
    <row r="184" spans="1:4" x14ac:dyDescent="0.25">
      <c r="A184" s="6">
        <v>43898.583333333336</v>
      </c>
      <c r="B184" s="2">
        <v>1874</v>
      </c>
      <c r="C184" s="1">
        <v>43156.583333333336</v>
      </c>
      <c r="D184" s="2">
        <v>2052</v>
      </c>
    </row>
    <row r="185" spans="1:4" x14ac:dyDescent="0.25">
      <c r="A185" s="6">
        <v>43898.625</v>
      </c>
      <c r="B185" s="2">
        <v>1909</v>
      </c>
      <c r="C185" s="1">
        <v>43156.625</v>
      </c>
      <c r="D185" s="2">
        <v>2028</v>
      </c>
    </row>
    <row r="186" spans="1:4" x14ac:dyDescent="0.25">
      <c r="A186" s="6">
        <v>43898.666666666664</v>
      </c>
      <c r="B186" s="2">
        <v>1899</v>
      </c>
      <c r="C186" s="1">
        <v>43156.666666666664</v>
      </c>
      <c r="D186" s="2">
        <v>2065</v>
      </c>
    </row>
    <row r="187" spans="1:4" x14ac:dyDescent="0.25">
      <c r="A187" s="6">
        <v>43898.708333333336</v>
      </c>
      <c r="B187" s="2">
        <v>1888</v>
      </c>
      <c r="C187" s="1">
        <v>43156.708333333336</v>
      </c>
      <c r="D187" s="2">
        <v>2034</v>
      </c>
    </row>
    <row r="188" spans="1:4" x14ac:dyDescent="0.25">
      <c r="A188" s="6">
        <v>43898.75</v>
      </c>
      <c r="B188" s="2">
        <v>1916</v>
      </c>
      <c r="C188" s="1">
        <v>43156.75</v>
      </c>
      <c r="D188" s="2">
        <v>2039</v>
      </c>
    </row>
    <row r="189" spans="1:4" x14ac:dyDescent="0.25">
      <c r="A189" s="6">
        <v>43898.791666666664</v>
      </c>
      <c r="B189" s="2">
        <v>1971</v>
      </c>
      <c r="C189" s="1">
        <v>43156.791666666664</v>
      </c>
      <c r="D189" s="2">
        <v>2063</v>
      </c>
    </row>
    <row r="190" spans="1:4" x14ac:dyDescent="0.25">
      <c r="A190" s="6">
        <v>43898.833333333336</v>
      </c>
      <c r="B190" s="2">
        <v>1943</v>
      </c>
      <c r="C190" s="1">
        <v>43156.833333333336</v>
      </c>
      <c r="D190" s="2">
        <v>2080</v>
      </c>
    </row>
    <row r="191" spans="1:4" x14ac:dyDescent="0.25">
      <c r="A191" s="6">
        <v>43898.875</v>
      </c>
      <c r="B191" s="2">
        <v>1998</v>
      </c>
      <c r="C191" s="1">
        <v>43156.875</v>
      </c>
      <c r="D191" s="2">
        <v>2014</v>
      </c>
    </row>
    <row r="192" spans="1:4" x14ac:dyDescent="0.25">
      <c r="A192" s="6">
        <v>43898.916666666664</v>
      </c>
      <c r="B192" s="2">
        <v>2000</v>
      </c>
      <c r="C192" s="1">
        <v>43156.916666666664</v>
      </c>
      <c r="D192" s="2">
        <v>1991</v>
      </c>
    </row>
    <row r="193" spans="1:4" x14ac:dyDescent="0.25">
      <c r="A193" s="6">
        <v>43898.958333333336</v>
      </c>
      <c r="B193" s="2">
        <v>2024</v>
      </c>
      <c r="C193" s="1">
        <v>43156.958333333336</v>
      </c>
      <c r="D193" s="2">
        <v>1984</v>
      </c>
    </row>
    <row r="194" spans="1:4" x14ac:dyDescent="0.25">
      <c r="A194" s="6">
        <v>43899</v>
      </c>
      <c r="B194" s="2">
        <v>1996</v>
      </c>
      <c r="C194" s="1">
        <v>43563</v>
      </c>
      <c r="D194" s="2">
        <v>1974</v>
      </c>
    </row>
    <row r="195" spans="1:4" x14ac:dyDescent="0.25">
      <c r="A195" s="6">
        <v>43899.041666666664</v>
      </c>
      <c r="B195" s="2">
        <v>1921</v>
      </c>
      <c r="C195" s="1">
        <v>43563.041666666664</v>
      </c>
      <c r="D195" s="2">
        <v>1986</v>
      </c>
    </row>
    <row r="196" spans="1:4" x14ac:dyDescent="0.25">
      <c r="A196" s="6">
        <v>43899.083333333336</v>
      </c>
      <c r="B196" s="2">
        <v>1893</v>
      </c>
      <c r="C196" s="1">
        <v>43563.083333333336</v>
      </c>
      <c r="D196" s="2">
        <v>1966</v>
      </c>
    </row>
    <row r="197" spans="1:4" x14ac:dyDescent="0.25">
      <c r="A197" s="6">
        <v>43899.125</v>
      </c>
      <c r="B197" s="2">
        <v>1846</v>
      </c>
      <c r="C197" s="1">
        <v>43563.125</v>
      </c>
      <c r="D197" s="2">
        <v>1990</v>
      </c>
    </row>
    <row r="198" spans="1:4" x14ac:dyDescent="0.25">
      <c r="A198" s="6">
        <v>43899.166666666664</v>
      </c>
      <c r="B198" s="2">
        <v>1768</v>
      </c>
      <c r="C198" s="1">
        <v>43563.166666666664</v>
      </c>
      <c r="D198" s="2">
        <v>1947</v>
      </c>
    </row>
    <row r="199" spans="1:4" x14ac:dyDescent="0.25">
      <c r="A199" s="6">
        <v>43899.208333333336</v>
      </c>
      <c r="B199" s="2">
        <v>1770</v>
      </c>
      <c r="C199" s="1">
        <v>43563.208333333336</v>
      </c>
      <c r="D199" s="2">
        <v>1933</v>
      </c>
    </row>
    <row r="200" spans="1:4" x14ac:dyDescent="0.25">
      <c r="A200" s="6">
        <v>43899.25</v>
      </c>
      <c r="B200" s="2">
        <v>1785</v>
      </c>
      <c r="C200" s="1">
        <v>43563.25</v>
      </c>
      <c r="D200" s="2">
        <v>1884</v>
      </c>
    </row>
    <row r="201" spans="1:4" x14ac:dyDescent="0.25">
      <c r="A201" s="6">
        <v>43899.291666666664</v>
      </c>
      <c r="B201" s="2">
        <v>1757</v>
      </c>
      <c r="C201" s="1">
        <v>43563.291666666664</v>
      </c>
      <c r="D201" s="2">
        <v>1868</v>
      </c>
    </row>
    <row r="202" spans="1:4" x14ac:dyDescent="0.25">
      <c r="A202" s="6">
        <v>43899.333333333336</v>
      </c>
      <c r="B202" s="2">
        <v>1737</v>
      </c>
      <c r="C202" s="1">
        <v>43563.333333333336</v>
      </c>
      <c r="D202" s="2">
        <v>1852</v>
      </c>
    </row>
    <row r="203" spans="1:4" x14ac:dyDescent="0.25">
      <c r="A203" s="6">
        <v>43899.375</v>
      </c>
      <c r="B203" s="2">
        <v>1719</v>
      </c>
      <c r="C203" s="1">
        <v>43563.375</v>
      </c>
      <c r="D203" s="2">
        <v>1916</v>
      </c>
    </row>
    <row r="204" spans="1:4" x14ac:dyDescent="0.25">
      <c r="A204" s="6">
        <v>43899.416666666664</v>
      </c>
      <c r="B204" s="2">
        <v>1728</v>
      </c>
      <c r="C204" s="1">
        <v>43563.416666666664</v>
      </c>
      <c r="D204" s="2">
        <v>1887</v>
      </c>
    </row>
    <row r="205" spans="1:4" x14ac:dyDescent="0.25">
      <c r="A205" s="6">
        <v>43899.458333333336</v>
      </c>
      <c r="B205" s="2">
        <v>1739</v>
      </c>
      <c r="C205" s="1">
        <v>43563.458333333336</v>
      </c>
      <c r="D205" s="2">
        <v>1906</v>
      </c>
    </row>
    <row r="206" spans="1:4" x14ac:dyDescent="0.25">
      <c r="A206" s="6">
        <v>43899.5</v>
      </c>
      <c r="B206" s="2">
        <v>1793</v>
      </c>
      <c r="C206" s="1">
        <v>43563.5</v>
      </c>
      <c r="D206" s="2">
        <v>1914</v>
      </c>
    </row>
    <row r="207" spans="1:4" x14ac:dyDescent="0.25">
      <c r="A207" s="6">
        <v>43899.541666666664</v>
      </c>
      <c r="B207" s="2">
        <v>1799</v>
      </c>
      <c r="C207" s="1">
        <v>43563.541666666664</v>
      </c>
      <c r="D207" s="2">
        <v>1870</v>
      </c>
    </row>
    <row r="208" spans="1:4" x14ac:dyDescent="0.25">
      <c r="A208" s="6">
        <v>43899.583333333336</v>
      </c>
      <c r="B208" s="2">
        <v>1779</v>
      </c>
      <c r="C208" s="1">
        <v>43563.583333333336</v>
      </c>
      <c r="D208" s="2">
        <v>1875</v>
      </c>
    </row>
    <row r="209" spans="1:4" x14ac:dyDescent="0.25">
      <c r="A209" s="6">
        <v>43899.625</v>
      </c>
      <c r="B209" s="2">
        <v>1834</v>
      </c>
      <c r="C209" s="1">
        <v>43563.625</v>
      </c>
      <c r="D209" s="2">
        <v>1911</v>
      </c>
    </row>
    <row r="210" spans="1:4" x14ac:dyDescent="0.25">
      <c r="A210" s="6">
        <v>43899.666666666664</v>
      </c>
      <c r="B210" s="2">
        <v>1818</v>
      </c>
      <c r="C210" s="1">
        <v>43563.666666666664</v>
      </c>
      <c r="D210" s="2">
        <v>1857</v>
      </c>
    </row>
    <row r="211" spans="1:4" x14ac:dyDescent="0.25">
      <c r="A211" s="6">
        <v>43899.708333333336</v>
      </c>
      <c r="B211" s="2">
        <v>1818</v>
      </c>
      <c r="C211" s="1">
        <v>43563.708333333336</v>
      </c>
      <c r="D211" s="2">
        <v>1890</v>
      </c>
    </row>
    <row r="212" spans="1:4" x14ac:dyDescent="0.25">
      <c r="A212" s="6">
        <v>43899.75</v>
      </c>
      <c r="B212" s="2">
        <v>1977</v>
      </c>
      <c r="C212" s="1">
        <v>43563.75</v>
      </c>
      <c r="D212" s="2">
        <v>1890</v>
      </c>
    </row>
    <row r="213" spans="1:4" x14ac:dyDescent="0.25">
      <c r="A213" s="6">
        <v>43899.791666666664</v>
      </c>
      <c r="B213" s="2">
        <v>1979</v>
      </c>
      <c r="C213" s="1">
        <v>43563.791666666664</v>
      </c>
      <c r="D213" s="2">
        <v>1947</v>
      </c>
    </row>
    <row r="214" spans="1:4" x14ac:dyDescent="0.25">
      <c r="A214" s="6">
        <v>43899.833333333336</v>
      </c>
      <c r="B214" s="2">
        <v>2054</v>
      </c>
      <c r="C214" s="1">
        <v>43563.833333333336</v>
      </c>
      <c r="D214" s="2">
        <v>1916</v>
      </c>
    </row>
    <row r="215" spans="1:4" x14ac:dyDescent="0.25">
      <c r="A215" s="6">
        <v>43899.875</v>
      </c>
      <c r="B215" s="2">
        <v>2040</v>
      </c>
      <c r="C215" s="1">
        <v>43563.875</v>
      </c>
      <c r="D215" s="2">
        <v>1988</v>
      </c>
    </row>
    <row r="216" spans="1:4" x14ac:dyDescent="0.25">
      <c r="A216" s="6">
        <v>43899.916666666664</v>
      </c>
      <c r="B216" s="2">
        <v>1991</v>
      </c>
      <c r="C216" s="1">
        <v>43563.916666666664</v>
      </c>
      <c r="D216" s="2">
        <v>1888</v>
      </c>
    </row>
    <row r="217" spans="1:4" x14ac:dyDescent="0.25">
      <c r="A217" s="6">
        <v>43899.958333333336</v>
      </c>
      <c r="B217" s="2">
        <v>1989</v>
      </c>
      <c r="C217" s="1">
        <v>43563.958333333336</v>
      </c>
      <c r="D217" s="2">
        <v>1921</v>
      </c>
    </row>
    <row r="218" spans="1:4" x14ac:dyDescent="0.25">
      <c r="A218" s="6">
        <v>43900</v>
      </c>
      <c r="B218" s="2">
        <v>1910</v>
      </c>
      <c r="C218" s="1">
        <v>43152</v>
      </c>
      <c r="D218" s="2">
        <v>2061</v>
      </c>
    </row>
    <row r="219" spans="1:4" x14ac:dyDescent="0.25">
      <c r="A219" s="6">
        <v>43900.041666666664</v>
      </c>
      <c r="B219" s="2">
        <v>1945</v>
      </c>
      <c r="C219" s="1">
        <v>43152.041666666664</v>
      </c>
      <c r="D219" s="2">
        <v>2084</v>
      </c>
    </row>
    <row r="220" spans="1:4" x14ac:dyDescent="0.25">
      <c r="A220" s="6">
        <v>43900.083333333336</v>
      </c>
      <c r="B220" s="2">
        <v>1925</v>
      </c>
      <c r="C220" s="1">
        <v>43152.083333333336</v>
      </c>
      <c r="D220" s="2">
        <v>2146</v>
      </c>
    </row>
    <row r="221" spans="1:4" x14ac:dyDescent="0.25">
      <c r="A221" s="6">
        <v>43900.125</v>
      </c>
      <c r="B221" s="2">
        <v>1892</v>
      </c>
      <c r="C221" s="1">
        <v>43152.125</v>
      </c>
      <c r="D221" s="2">
        <v>2150</v>
      </c>
    </row>
    <row r="222" spans="1:4" x14ac:dyDescent="0.25">
      <c r="A222" s="6">
        <v>43900.166666666664</v>
      </c>
      <c r="B222" s="2">
        <v>1886</v>
      </c>
      <c r="C222" s="1">
        <v>43152.166666666664</v>
      </c>
      <c r="D222" s="2">
        <v>2100</v>
      </c>
    </row>
    <row r="223" spans="1:4" x14ac:dyDescent="0.25">
      <c r="A223" s="6">
        <v>43900.208333333336</v>
      </c>
      <c r="B223" s="2">
        <v>1801</v>
      </c>
      <c r="C223" s="1">
        <v>43152.208333333336</v>
      </c>
      <c r="D223" s="2">
        <v>2022</v>
      </c>
    </row>
    <row r="224" spans="1:4" x14ac:dyDescent="0.25">
      <c r="A224" s="6">
        <v>43900.25</v>
      </c>
      <c r="B224" s="2">
        <v>1756</v>
      </c>
      <c r="C224" s="1">
        <v>43152.25</v>
      </c>
      <c r="D224" s="2">
        <v>1962</v>
      </c>
    </row>
    <row r="225" spans="1:4" x14ac:dyDescent="0.25">
      <c r="A225" s="6">
        <v>43900.291666666664</v>
      </c>
      <c r="B225" s="2">
        <v>1686</v>
      </c>
      <c r="C225" s="1">
        <v>43152.291666666664</v>
      </c>
      <c r="D225" s="2">
        <v>1978</v>
      </c>
    </row>
    <row r="226" spans="1:4" x14ac:dyDescent="0.25">
      <c r="A226" s="6">
        <v>43900.333333333336</v>
      </c>
      <c r="B226" s="2">
        <v>1687</v>
      </c>
      <c r="C226" s="1">
        <v>43152.333333333336</v>
      </c>
      <c r="D226" s="2">
        <v>1962</v>
      </c>
    </row>
    <row r="227" spans="1:4" x14ac:dyDescent="0.25">
      <c r="A227" s="6">
        <v>43900.375</v>
      </c>
      <c r="B227" s="2">
        <v>1698</v>
      </c>
      <c r="C227" s="1">
        <v>43152.375</v>
      </c>
      <c r="D227" s="2">
        <v>1964</v>
      </c>
    </row>
    <row r="228" spans="1:4" x14ac:dyDescent="0.25">
      <c r="A228" s="6">
        <v>43900.416666666664</v>
      </c>
      <c r="B228" s="2">
        <v>1755</v>
      </c>
      <c r="C228" s="1">
        <v>43152.416666666664</v>
      </c>
      <c r="D228" s="2">
        <v>2017</v>
      </c>
    </row>
    <row r="229" spans="1:4" x14ac:dyDescent="0.25">
      <c r="A229" s="6">
        <v>43900.458333333336</v>
      </c>
      <c r="B229" s="2">
        <v>1789</v>
      </c>
      <c r="C229" s="1">
        <v>43152.458333333336</v>
      </c>
      <c r="D229" s="2">
        <v>2006</v>
      </c>
    </row>
    <row r="230" spans="1:4" x14ac:dyDescent="0.25">
      <c r="A230" s="6">
        <v>43900.5</v>
      </c>
      <c r="B230" s="2">
        <v>1754</v>
      </c>
      <c r="C230" s="1">
        <v>43152.5</v>
      </c>
      <c r="D230" s="2">
        <v>1896</v>
      </c>
    </row>
    <row r="231" spans="1:4" x14ac:dyDescent="0.25">
      <c r="A231" s="6">
        <v>43900.541666666664</v>
      </c>
      <c r="B231" s="2">
        <v>1690</v>
      </c>
      <c r="C231" s="1">
        <v>43152.541666666664</v>
      </c>
      <c r="D231" s="2">
        <v>2020</v>
      </c>
    </row>
    <row r="232" spans="1:4" x14ac:dyDescent="0.25">
      <c r="A232" s="6">
        <v>43900.583333333336</v>
      </c>
      <c r="B232" s="2">
        <v>1715</v>
      </c>
      <c r="C232" s="1">
        <v>43152.583333333336</v>
      </c>
      <c r="D232" s="2">
        <v>2012</v>
      </c>
    </row>
    <row r="233" spans="1:4" x14ac:dyDescent="0.25">
      <c r="A233" s="6">
        <v>43900.625</v>
      </c>
      <c r="B233" s="2">
        <v>1666</v>
      </c>
      <c r="C233" s="1">
        <v>43152.625</v>
      </c>
      <c r="D233" s="2">
        <v>2004</v>
      </c>
    </row>
    <row r="234" spans="1:4" x14ac:dyDescent="0.25">
      <c r="A234" s="6">
        <v>43900.666666666664</v>
      </c>
      <c r="B234" s="2">
        <v>1652</v>
      </c>
      <c r="C234" s="1">
        <v>43152.666666666664</v>
      </c>
      <c r="D234" s="2">
        <v>1976</v>
      </c>
    </row>
    <row r="235" spans="1:4" x14ac:dyDescent="0.25">
      <c r="A235" s="6">
        <v>43900.708333333336</v>
      </c>
      <c r="B235" s="2">
        <v>1670</v>
      </c>
      <c r="C235" s="1">
        <v>43152.708333333336</v>
      </c>
      <c r="D235" s="2">
        <v>2044</v>
      </c>
    </row>
    <row r="236" spans="1:4" x14ac:dyDescent="0.25">
      <c r="A236" s="6">
        <v>43900.75</v>
      </c>
      <c r="B236" s="2">
        <v>1740</v>
      </c>
      <c r="C236" s="1">
        <v>43152.75</v>
      </c>
      <c r="D236" s="2">
        <v>2051</v>
      </c>
    </row>
    <row r="237" spans="1:4" x14ac:dyDescent="0.25">
      <c r="A237" s="6">
        <v>43900.791666666664</v>
      </c>
      <c r="B237" s="2">
        <v>1773</v>
      </c>
      <c r="C237" s="1">
        <v>43152.791666666664</v>
      </c>
      <c r="D237" s="2">
        <v>2051</v>
      </c>
    </row>
    <row r="238" spans="1:4" x14ac:dyDescent="0.25">
      <c r="A238" s="6">
        <v>43900.833333333336</v>
      </c>
      <c r="B238" s="2">
        <v>1811</v>
      </c>
      <c r="C238" s="1">
        <v>43152.833333333336</v>
      </c>
      <c r="D238" s="2">
        <v>2036</v>
      </c>
    </row>
    <row r="239" spans="1:4" x14ac:dyDescent="0.25">
      <c r="A239" s="6">
        <v>43900.875</v>
      </c>
      <c r="B239" s="2">
        <v>1812</v>
      </c>
      <c r="C239" s="1">
        <v>43152.875</v>
      </c>
      <c r="D239" s="2">
        <v>2038</v>
      </c>
    </row>
    <row r="240" spans="1:4" x14ac:dyDescent="0.25">
      <c r="A240" s="6">
        <v>43900.916666666664</v>
      </c>
      <c r="B240" s="2">
        <v>1838</v>
      </c>
      <c r="C240" s="1">
        <v>43152.916666666664</v>
      </c>
      <c r="D240" s="2">
        <v>2080</v>
      </c>
    </row>
    <row r="241" spans="1:4" x14ac:dyDescent="0.25">
      <c r="A241" s="6">
        <v>43900.958333333336</v>
      </c>
      <c r="B241" s="2">
        <v>1856</v>
      </c>
      <c r="C241" s="1">
        <v>43152.958333333336</v>
      </c>
      <c r="D241" s="2">
        <v>2074</v>
      </c>
    </row>
    <row r="242" spans="1:4" x14ac:dyDescent="0.25">
      <c r="A242" s="6">
        <v>43901</v>
      </c>
      <c r="B242" s="2">
        <v>1889</v>
      </c>
      <c r="C242" s="1">
        <v>43166</v>
      </c>
      <c r="D242" s="2">
        <v>2111</v>
      </c>
    </row>
    <row r="243" spans="1:4" x14ac:dyDescent="0.25">
      <c r="A243" s="6">
        <v>43901.041666666664</v>
      </c>
      <c r="B243" s="2">
        <v>1842</v>
      </c>
      <c r="C243" s="1">
        <v>43166.041666666664</v>
      </c>
      <c r="D243" s="2">
        <v>2142</v>
      </c>
    </row>
    <row r="244" spans="1:4" x14ac:dyDescent="0.25">
      <c r="A244" s="6">
        <v>43901.083333333336</v>
      </c>
      <c r="B244" s="2">
        <v>1868</v>
      </c>
      <c r="C244" s="1">
        <v>43166.083333333336</v>
      </c>
      <c r="D244" s="2">
        <v>2085</v>
      </c>
    </row>
    <row r="245" spans="1:4" x14ac:dyDescent="0.25">
      <c r="A245" s="6">
        <v>43901.125</v>
      </c>
      <c r="B245" s="2">
        <v>1833</v>
      </c>
      <c r="C245" s="1">
        <v>43166.125</v>
      </c>
      <c r="D245" s="2">
        <v>2106</v>
      </c>
    </row>
    <row r="246" spans="1:4" x14ac:dyDescent="0.25">
      <c r="A246" s="6">
        <v>43901.166666666664</v>
      </c>
      <c r="B246" s="2">
        <v>1810</v>
      </c>
      <c r="C246" s="1">
        <v>43166.166666666664</v>
      </c>
      <c r="D246" s="2">
        <v>2092</v>
      </c>
    </row>
    <row r="247" spans="1:4" x14ac:dyDescent="0.25">
      <c r="A247" s="6">
        <v>43901.208333333336</v>
      </c>
      <c r="B247" s="2">
        <v>1787</v>
      </c>
      <c r="C247" s="1">
        <v>43166.208333333336</v>
      </c>
      <c r="D247" s="2">
        <v>2033</v>
      </c>
    </row>
    <row r="248" spans="1:4" x14ac:dyDescent="0.25">
      <c r="A248" s="6">
        <v>43901.25</v>
      </c>
      <c r="B248" s="2">
        <v>1783</v>
      </c>
      <c r="C248" s="1">
        <v>43166.25</v>
      </c>
      <c r="D248" s="2">
        <v>1950</v>
      </c>
    </row>
    <row r="249" spans="1:4" x14ac:dyDescent="0.25">
      <c r="A249" s="6">
        <v>43901.291666666664</v>
      </c>
      <c r="B249" s="2">
        <v>1790</v>
      </c>
      <c r="C249" s="1">
        <v>43166.291666666664</v>
      </c>
      <c r="D249" s="2">
        <v>1888</v>
      </c>
    </row>
    <row r="250" spans="1:4" x14ac:dyDescent="0.25">
      <c r="A250" s="6">
        <v>43901.333333333336</v>
      </c>
      <c r="B250" s="2">
        <v>1754</v>
      </c>
      <c r="C250" s="1">
        <v>43166.333333333336</v>
      </c>
      <c r="D250" s="2">
        <v>1907</v>
      </c>
    </row>
    <row r="251" spans="1:4" x14ac:dyDescent="0.25">
      <c r="A251" s="6">
        <v>43901.375</v>
      </c>
      <c r="B251" s="2">
        <v>1763</v>
      </c>
      <c r="C251" s="1">
        <v>43166.375</v>
      </c>
      <c r="D251" s="2">
        <v>1908</v>
      </c>
    </row>
    <row r="252" spans="1:4" x14ac:dyDescent="0.25">
      <c r="A252" s="6">
        <v>43901.416666666664</v>
      </c>
      <c r="B252" s="2">
        <v>1773</v>
      </c>
      <c r="C252" s="1">
        <v>43166.416666666664</v>
      </c>
      <c r="D252" s="2">
        <v>1791</v>
      </c>
    </row>
    <row r="253" spans="1:4" x14ac:dyDescent="0.25">
      <c r="A253" s="6">
        <v>43901.458333333336</v>
      </c>
      <c r="B253" s="2">
        <v>1768</v>
      </c>
      <c r="C253" s="1">
        <v>43166.458333333336</v>
      </c>
      <c r="D253" s="2">
        <v>1839</v>
      </c>
    </row>
    <row r="254" spans="1:4" x14ac:dyDescent="0.25">
      <c r="A254" s="6">
        <v>43901.5</v>
      </c>
      <c r="B254" s="2">
        <v>1743</v>
      </c>
      <c r="C254" s="1">
        <v>43166.5</v>
      </c>
      <c r="D254" s="2">
        <v>1884</v>
      </c>
    </row>
    <row r="255" spans="1:4" x14ac:dyDescent="0.25">
      <c r="A255" s="6">
        <v>43901.541666666664</v>
      </c>
      <c r="B255" s="2">
        <v>1750</v>
      </c>
      <c r="C255" s="1">
        <v>43166.541666666664</v>
      </c>
      <c r="D255" s="2">
        <v>1920</v>
      </c>
    </row>
    <row r="256" spans="1:4" x14ac:dyDescent="0.25">
      <c r="A256" s="6">
        <v>43901.583333333336</v>
      </c>
      <c r="B256" s="2">
        <v>1748</v>
      </c>
      <c r="C256" s="1">
        <v>43166.583333333336</v>
      </c>
      <c r="D256" s="2">
        <v>1899</v>
      </c>
    </row>
    <row r="257" spans="1:4" x14ac:dyDescent="0.25">
      <c r="A257" s="6">
        <v>43901.625</v>
      </c>
      <c r="B257" s="2">
        <v>1699</v>
      </c>
      <c r="C257" s="1">
        <v>43166.625</v>
      </c>
      <c r="D257" s="2">
        <v>1935</v>
      </c>
    </row>
    <row r="258" spans="1:4" x14ac:dyDescent="0.25">
      <c r="A258" s="6">
        <v>43901.666666666664</v>
      </c>
      <c r="B258" s="2">
        <v>1732</v>
      </c>
      <c r="C258" s="1">
        <v>43166.666666666664</v>
      </c>
      <c r="D258" s="2">
        <v>1916</v>
      </c>
    </row>
    <row r="259" spans="1:4" x14ac:dyDescent="0.25">
      <c r="A259" s="6">
        <v>43901.708333333336</v>
      </c>
      <c r="B259" s="2">
        <v>1729</v>
      </c>
      <c r="C259" s="1">
        <v>43166.708333333336</v>
      </c>
      <c r="D259" s="2">
        <v>1895</v>
      </c>
    </row>
    <row r="260" spans="1:4" x14ac:dyDescent="0.25">
      <c r="A260" s="6">
        <v>43901.75</v>
      </c>
      <c r="B260" s="2">
        <v>1750</v>
      </c>
      <c r="C260" s="1">
        <v>43166.75</v>
      </c>
      <c r="D260" s="2">
        <v>1900</v>
      </c>
    </row>
    <row r="261" spans="1:4" x14ac:dyDescent="0.25">
      <c r="A261" s="6">
        <v>43901.791666666664</v>
      </c>
      <c r="B261" s="2">
        <v>1842</v>
      </c>
      <c r="C261" s="1">
        <v>43166.791666666664</v>
      </c>
      <c r="D261" s="2">
        <v>1951</v>
      </c>
    </row>
    <row r="262" spans="1:4" x14ac:dyDescent="0.25">
      <c r="A262" s="6">
        <v>43901.833333333336</v>
      </c>
      <c r="B262" s="2">
        <v>1818</v>
      </c>
      <c r="C262" s="1">
        <v>43166.833333333336</v>
      </c>
      <c r="D262" s="2">
        <v>1991</v>
      </c>
    </row>
    <row r="263" spans="1:4" x14ac:dyDescent="0.25">
      <c r="A263" s="6">
        <v>43901.875</v>
      </c>
      <c r="B263" s="2">
        <v>1820</v>
      </c>
      <c r="C263" s="1">
        <v>43166.875</v>
      </c>
      <c r="D263" s="2">
        <v>1990</v>
      </c>
    </row>
    <row r="264" spans="1:4" x14ac:dyDescent="0.25">
      <c r="A264" s="6">
        <v>43901.916666666664</v>
      </c>
      <c r="B264" s="2">
        <v>1794</v>
      </c>
      <c r="C264" s="1">
        <v>43166.916666666664</v>
      </c>
      <c r="D264" s="2">
        <v>1989</v>
      </c>
    </row>
    <row r="265" spans="1:4" x14ac:dyDescent="0.25">
      <c r="A265" s="6">
        <v>43901.958333333336</v>
      </c>
      <c r="B265" s="2">
        <v>1840</v>
      </c>
      <c r="C265" s="1">
        <v>43166.958333333336</v>
      </c>
      <c r="D265" s="2">
        <v>1998</v>
      </c>
    </row>
    <row r="266" spans="1:4" x14ac:dyDescent="0.25">
      <c r="A266" s="6">
        <v>43902</v>
      </c>
      <c r="B266" s="2">
        <v>1825</v>
      </c>
      <c r="C266" s="1">
        <v>43208</v>
      </c>
      <c r="D266" s="2">
        <v>1994</v>
      </c>
    </row>
    <row r="267" spans="1:4" x14ac:dyDescent="0.25">
      <c r="A267" s="6">
        <v>43902.041666666664</v>
      </c>
      <c r="B267" s="2">
        <v>1838</v>
      </c>
      <c r="C267" s="1">
        <v>43208.041666666664</v>
      </c>
      <c r="D267" s="2">
        <v>2014</v>
      </c>
    </row>
    <row r="268" spans="1:4" x14ac:dyDescent="0.25">
      <c r="A268" s="6">
        <v>43902.083333333336</v>
      </c>
      <c r="B268" s="2">
        <v>1765</v>
      </c>
      <c r="C268" s="1">
        <v>43208.083333333336</v>
      </c>
      <c r="D268" s="2">
        <v>2002</v>
      </c>
    </row>
    <row r="269" spans="1:4" x14ac:dyDescent="0.25">
      <c r="A269" s="6">
        <v>43902.125</v>
      </c>
      <c r="B269" s="2">
        <v>1732</v>
      </c>
      <c r="C269" s="1">
        <v>43208.125</v>
      </c>
      <c r="D269" s="2">
        <v>1992</v>
      </c>
    </row>
    <row r="270" spans="1:4" x14ac:dyDescent="0.25">
      <c r="A270" s="6">
        <v>43902.166666666664</v>
      </c>
      <c r="B270" s="2">
        <v>1689</v>
      </c>
      <c r="C270" s="1">
        <v>43208.166666666664</v>
      </c>
      <c r="D270" s="2">
        <v>1961</v>
      </c>
    </row>
    <row r="271" spans="1:4" x14ac:dyDescent="0.25">
      <c r="A271" s="6">
        <v>43902.208333333336</v>
      </c>
      <c r="B271" s="2">
        <v>1715</v>
      </c>
      <c r="C271" s="1">
        <v>43208.208333333336</v>
      </c>
      <c r="D271" s="2">
        <v>1936</v>
      </c>
    </row>
    <row r="272" spans="1:4" x14ac:dyDescent="0.25">
      <c r="A272" s="6">
        <v>43902.25</v>
      </c>
      <c r="B272" s="2">
        <v>1755</v>
      </c>
      <c r="C272" s="1">
        <v>43208.25</v>
      </c>
      <c r="D272" s="2">
        <v>1858</v>
      </c>
    </row>
    <row r="273" spans="1:4" x14ac:dyDescent="0.25">
      <c r="A273" s="6">
        <v>43902.291666666664</v>
      </c>
      <c r="B273" s="2">
        <v>1777</v>
      </c>
      <c r="C273" s="1">
        <v>43208.291666666664</v>
      </c>
      <c r="D273" s="2">
        <v>1860</v>
      </c>
    </row>
    <row r="274" spans="1:4" x14ac:dyDescent="0.25">
      <c r="A274" s="6">
        <v>43902.333333333336</v>
      </c>
      <c r="B274" s="2">
        <v>1711</v>
      </c>
      <c r="C274" s="1">
        <v>43208.333333333336</v>
      </c>
      <c r="D274" s="2">
        <v>1863</v>
      </c>
    </row>
    <row r="275" spans="1:4" x14ac:dyDescent="0.25">
      <c r="A275" s="6">
        <v>43902.375</v>
      </c>
      <c r="B275" s="2">
        <v>1770</v>
      </c>
      <c r="C275" s="1">
        <v>43208.375</v>
      </c>
      <c r="D275" s="2">
        <v>1828</v>
      </c>
    </row>
    <row r="276" spans="1:4" x14ac:dyDescent="0.25">
      <c r="A276" s="6">
        <v>43902.416666666664</v>
      </c>
      <c r="B276" s="2">
        <v>1737</v>
      </c>
      <c r="C276" s="1">
        <v>43208.416666666664</v>
      </c>
      <c r="D276" s="2">
        <v>1823</v>
      </c>
    </row>
    <row r="277" spans="1:4" x14ac:dyDescent="0.25">
      <c r="A277" s="6">
        <v>43902.458333333336</v>
      </c>
      <c r="B277" s="2">
        <v>1724</v>
      </c>
      <c r="C277" s="1">
        <v>43208.458333333336</v>
      </c>
      <c r="D277" s="2">
        <v>1862</v>
      </c>
    </row>
    <row r="278" spans="1:4" x14ac:dyDescent="0.25">
      <c r="A278" s="6">
        <v>43902.5</v>
      </c>
      <c r="B278" s="2">
        <v>1639</v>
      </c>
      <c r="C278" s="1">
        <v>43208.5</v>
      </c>
      <c r="D278" s="2">
        <v>1852</v>
      </c>
    </row>
    <row r="279" spans="1:4" x14ac:dyDescent="0.25">
      <c r="A279" s="6">
        <v>43902.541666666664</v>
      </c>
      <c r="B279" s="2">
        <v>1651</v>
      </c>
      <c r="C279" s="1">
        <v>43208.541666666664</v>
      </c>
      <c r="D279" s="2">
        <v>1847</v>
      </c>
    </row>
    <row r="280" spans="1:4" x14ac:dyDescent="0.25">
      <c r="A280" s="6">
        <v>43902.583333333336</v>
      </c>
      <c r="B280" s="2">
        <v>1610</v>
      </c>
      <c r="C280" s="1">
        <v>43208.583333333336</v>
      </c>
      <c r="D280" s="2">
        <v>1807</v>
      </c>
    </row>
    <row r="281" spans="1:4" x14ac:dyDescent="0.25">
      <c r="A281" s="6">
        <v>43902.625</v>
      </c>
      <c r="B281" s="2">
        <v>1643</v>
      </c>
      <c r="C281" s="1">
        <v>43208.625</v>
      </c>
      <c r="D281" s="2">
        <v>1832</v>
      </c>
    </row>
    <row r="282" spans="1:4" x14ac:dyDescent="0.25">
      <c r="A282" s="6">
        <v>43902.666666666664</v>
      </c>
      <c r="B282" s="2">
        <v>1684</v>
      </c>
      <c r="C282" s="1">
        <v>43208.666666666664</v>
      </c>
      <c r="D282" s="2">
        <v>1760</v>
      </c>
    </row>
    <row r="283" spans="1:4" x14ac:dyDescent="0.25">
      <c r="A283" s="6">
        <v>43902.708333333336</v>
      </c>
      <c r="B283" s="2">
        <v>1730</v>
      </c>
      <c r="C283" s="1">
        <v>43208.708333333336</v>
      </c>
      <c r="D283" s="2">
        <v>1779</v>
      </c>
    </row>
    <row r="284" spans="1:4" x14ac:dyDescent="0.25">
      <c r="A284" s="6">
        <v>43902.75</v>
      </c>
      <c r="B284" s="2">
        <v>1812</v>
      </c>
      <c r="C284" s="1">
        <v>43208.75</v>
      </c>
      <c r="D284" s="2">
        <v>1842</v>
      </c>
    </row>
    <row r="285" spans="1:4" x14ac:dyDescent="0.25">
      <c r="A285" s="6">
        <v>43902.791666666664</v>
      </c>
      <c r="B285" s="2">
        <v>1791</v>
      </c>
      <c r="C285" s="1">
        <v>43208.791666666664</v>
      </c>
      <c r="D285" s="2">
        <v>1926</v>
      </c>
    </row>
    <row r="286" spans="1:4" x14ac:dyDescent="0.25">
      <c r="A286" s="6">
        <v>43902.833333333336</v>
      </c>
      <c r="B286" s="2">
        <v>1851</v>
      </c>
      <c r="C286" s="1">
        <v>43208.833333333336</v>
      </c>
      <c r="D286" s="2">
        <v>1970</v>
      </c>
    </row>
    <row r="287" spans="1:4" x14ac:dyDescent="0.25">
      <c r="A287" s="6">
        <v>43902.875</v>
      </c>
      <c r="B287" s="2">
        <v>1810</v>
      </c>
      <c r="C287" s="1">
        <v>43208.875</v>
      </c>
      <c r="D287" s="2">
        <v>1964</v>
      </c>
    </row>
    <row r="288" spans="1:4" x14ac:dyDescent="0.25">
      <c r="A288" s="6">
        <v>43902.916666666664</v>
      </c>
      <c r="B288" s="2">
        <v>1775</v>
      </c>
      <c r="C288" s="1">
        <v>43208.916666666664</v>
      </c>
      <c r="D288" s="2">
        <v>1933</v>
      </c>
    </row>
    <row r="289" spans="1:4" x14ac:dyDescent="0.25">
      <c r="A289" s="6">
        <v>43902.958333333336</v>
      </c>
      <c r="B289" s="2">
        <v>1830</v>
      </c>
      <c r="C289" s="1">
        <v>43208.958333333336</v>
      </c>
      <c r="D289" s="2">
        <v>1925</v>
      </c>
    </row>
    <row r="290" spans="1:4" x14ac:dyDescent="0.25">
      <c r="A290" s="6">
        <v>43903</v>
      </c>
      <c r="B290" s="2">
        <v>1829</v>
      </c>
      <c r="C290" s="1">
        <v>43539</v>
      </c>
      <c r="D290" s="2">
        <v>1960</v>
      </c>
    </row>
    <row r="291" spans="1:4" x14ac:dyDescent="0.25">
      <c r="A291" s="6">
        <v>43903.041666666664</v>
      </c>
      <c r="B291" s="2">
        <v>1821</v>
      </c>
      <c r="C291" s="1">
        <v>43539.041666666664</v>
      </c>
      <c r="D291" s="2">
        <v>1938</v>
      </c>
    </row>
    <row r="292" spans="1:4" x14ac:dyDescent="0.25">
      <c r="A292" s="6">
        <v>43903.083333333336</v>
      </c>
      <c r="B292" s="2">
        <v>1805</v>
      </c>
      <c r="C292" s="1">
        <v>43539.083333333336</v>
      </c>
      <c r="D292" s="2">
        <v>1960</v>
      </c>
    </row>
    <row r="293" spans="1:4" x14ac:dyDescent="0.25">
      <c r="A293" s="6">
        <v>43903.125</v>
      </c>
      <c r="B293" s="2">
        <v>1801</v>
      </c>
      <c r="C293" s="1">
        <v>43539.125</v>
      </c>
      <c r="D293" s="2">
        <v>1944</v>
      </c>
    </row>
    <row r="294" spans="1:4" x14ac:dyDescent="0.25">
      <c r="A294" s="6">
        <v>43903.166666666664</v>
      </c>
      <c r="B294" s="2">
        <v>1752</v>
      </c>
      <c r="C294" s="1">
        <v>43539.166666666664</v>
      </c>
      <c r="D294" s="2">
        <v>1921</v>
      </c>
    </row>
    <row r="295" spans="1:4" x14ac:dyDescent="0.25">
      <c r="A295" s="6">
        <v>43903.208333333336</v>
      </c>
      <c r="B295" s="2">
        <v>1787</v>
      </c>
      <c r="C295" s="1">
        <v>43539.208333333336</v>
      </c>
      <c r="D295" s="2">
        <v>1990</v>
      </c>
    </row>
    <row r="296" spans="1:4" x14ac:dyDescent="0.25">
      <c r="A296" s="6">
        <v>43903.25</v>
      </c>
      <c r="B296" s="2">
        <v>1862</v>
      </c>
      <c r="C296" s="1">
        <v>43539.25</v>
      </c>
      <c r="D296" s="2">
        <v>1887</v>
      </c>
    </row>
    <row r="297" spans="1:4" x14ac:dyDescent="0.25">
      <c r="A297" s="6">
        <v>43903.291666666664</v>
      </c>
      <c r="B297" s="2">
        <v>1835</v>
      </c>
      <c r="C297" s="1">
        <v>43539.291666666664</v>
      </c>
      <c r="D297" s="2">
        <v>1917</v>
      </c>
    </row>
    <row r="298" spans="1:4" x14ac:dyDescent="0.25">
      <c r="A298" s="6">
        <v>43903.333333333336</v>
      </c>
      <c r="B298" s="2">
        <v>1827</v>
      </c>
      <c r="C298" s="1">
        <v>43539.333333333336</v>
      </c>
      <c r="D298" s="2">
        <v>1908</v>
      </c>
    </row>
    <row r="299" spans="1:4" x14ac:dyDescent="0.25">
      <c r="A299" s="6">
        <v>43903.375</v>
      </c>
      <c r="B299" s="2">
        <v>1856</v>
      </c>
      <c r="C299" s="1">
        <v>43539.375</v>
      </c>
      <c r="D299" s="2">
        <v>1910</v>
      </c>
    </row>
    <row r="300" spans="1:4" x14ac:dyDescent="0.25">
      <c r="A300" s="6">
        <v>43903.416666666664</v>
      </c>
      <c r="B300" s="2">
        <v>1820</v>
      </c>
      <c r="C300" s="1">
        <v>43539.416666666664</v>
      </c>
      <c r="D300" s="2">
        <v>1874</v>
      </c>
    </row>
    <row r="301" spans="1:4" x14ac:dyDescent="0.25">
      <c r="A301" s="6">
        <v>43903.458333333336</v>
      </c>
      <c r="B301" s="2">
        <v>1868</v>
      </c>
      <c r="C301" s="1">
        <v>43539.458333333336</v>
      </c>
      <c r="D301" s="2">
        <v>1977</v>
      </c>
    </row>
    <row r="302" spans="1:4" x14ac:dyDescent="0.25">
      <c r="A302" s="6">
        <v>43903.5</v>
      </c>
      <c r="B302" s="2">
        <v>1888</v>
      </c>
      <c r="C302" s="1">
        <v>43539.5</v>
      </c>
      <c r="D302" s="2">
        <v>1998</v>
      </c>
    </row>
    <row r="303" spans="1:4" x14ac:dyDescent="0.25">
      <c r="A303" s="6">
        <v>43903.541666666664</v>
      </c>
      <c r="B303" s="2">
        <v>1868</v>
      </c>
      <c r="C303" s="1">
        <v>43539.541666666664</v>
      </c>
      <c r="D303" s="2">
        <v>1974</v>
      </c>
    </row>
    <row r="304" spans="1:4" x14ac:dyDescent="0.25">
      <c r="A304" s="6">
        <v>43903.583333333336</v>
      </c>
      <c r="B304" s="2">
        <v>1844</v>
      </c>
      <c r="C304" s="1">
        <v>43539.583333333336</v>
      </c>
      <c r="D304" s="2">
        <v>1936</v>
      </c>
    </row>
    <row r="305" spans="1:4" x14ac:dyDescent="0.25">
      <c r="A305" s="6">
        <v>43903.625</v>
      </c>
      <c r="B305" s="2">
        <v>1863</v>
      </c>
      <c r="C305" s="1">
        <v>43539.625</v>
      </c>
      <c r="D305" s="2">
        <v>1897</v>
      </c>
    </row>
    <row r="306" spans="1:4" x14ac:dyDescent="0.25">
      <c r="A306" s="6">
        <v>43903.666666666664</v>
      </c>
      <c r="B306" s="2">
        <v>1880</v>
      </c>
      <c r="C306" s="1">
        <v>43539.666666666664</v>
      </c>
      <c r="D306" s="2">
        <v>1920</v>
      </c>
    </row>
    <row r="307" spans="1:4" x14ac:dyDescent="0.25">
      <c r="A307" s="6">
        <v>43903.708333333336</v>
      </c>
      <c r="B307" s="2">
        <v>1930</v>
      </c>
      <c r="C307" s="1">
        <v>43539.708333333336</v>
      </c>
      <c r="D307" s="2">
        <v>1952</v>
      </c>
    </row>
    <row r="308" spans="1:4" x14ac:dyDescent="0.25">
      <c r="A308" s="6">
        <v>43903.75</v>
      </c>
      <c r="B308" s="2">
        <v>1987</v>
      </c>
      <c r="C308" s="1">
        <v>43539.75</v>
      </c>
      <c r="D308" s="2">
        <v>1950</v>
      </c>
    </row>
    <row r="309" spans="1:4" x14ac:dyDescent="0.25">
      <c r="A309" s="6">
        <v>43903.791666666664</v>
      </c>
      <c r="B309" s="2">
        <v>1977</v>
      </c>
      <c r="C309" s="1">
        <v>43539.791666666664</v>
      </c>
      <c r="D309" s="2">
        <v>1977</v>
      </c>
    </row>
    <row r="310" spans="1:4" x14ac:dyDescent="0.25">
      <c r="A310" s="6">
        <v>43903.833333333336</v>
      </c>
      <c r="B310" s="2">
        <v>1961</v>
      </c>
      <c r="C310" s="1">
        <v>43539.833333333336</v>
      </c>
      <c r="D310" s="2">
        <v>1988</v>
      </c>
    </row>
    <row r="311" spans="1:4" x14ac:dyDescent="0.25">
      <c r="A311" s="6">
        <v>43903.875</v>
      </c>
      <c r="B311" s="2">
        <v>2022</v>
      </c>
      <c r="C311" s="1">
        <v>43539.875</v>
      </c>
      <c r="D311" s="2">
        <v>2008</v>
      </c>
    </row>
    <row r="312" spans="1:4" x14ac:dyDescent="0.25">
      <c r="A312" s="6">
        <v>43903.916666666664</v>
      </c>
      <c r="B312" s="2">
        <v>1961</v>
      </c>
      <c r="C312" s="1">
        <v>43539.916666666664</v>
      </c>
      <c r="D312" s="2">
        <v>1981</v>
      </c>
    </row>
    <row r="313" spans="1:4" x14ac:dyDescent="0.25">
      <c r="A313" s="6">
        <v>43903.958333333336</v>
      </c>
      <c r="B313" s="2">
        <v>1979</v>
      </c>
      <c r="C313" s="1">
        <v>43539.958333333336</v>
      </c>
      <c r="D313" s="2">
        <v>1971</v>
      </c>
    </row>
    <row r="314" spans="1:4" x14ac:dyDescent="0.25">
      <c r="A314" s="6">
        <v>43904</v>
      </c>
      <c r="B314" s="2">
        <v>1980</v>
      </c>
      <c r="C314" s="1">
        <v>43554</v>
      </c>
      <c r="D314" s="2">
        <v>1937</v>
      </c>
    </row>
    <row r="315" spans="1:4" x14ac:dyDescent="0.25">
      <c r="A315" s="6">
        <v>43904.041666666664</v>
      </c>
      <c r="B315" s="2">
        <v>2033</v>
      </c>
      <c r="C315" s="1">
        <v>43554.041666666664</v>
      </c>
      <c r="D315" s="2">
        <v>1952</v>
      </c>
    </row>
    <row r="316" spans="1:4" x14ac:dyDescent="0.25">
      <c r="A316" s="6">
        <v>43904.083333333336</v>
      </c>
      <c r="B316" s="2">
        <v>2010</v>
      </c>
      <c r="C316" s="1">
        <v>43554.083333333336</v>
      </c>
      <c r="D316" s="2">
        <v>1963</v>
      </c>
    </row>
    <row r="317" spans="1:4" x14ac:dyDescent="0.25">
      <c r="A317" s="6">
        <v>43904.125</v>
      </c>
      <c r="B317" s="2">
        <v>2036</v>
      </c>
      <c r="C317" s="1">
        <v>43554.125</v>
      </c>
      <c r="D317" s="2">
        <v>1912</v>
      </c>
    </row>
    <row r="318" spans="1:4" x14ac:dyDescent="0.25">
      <c r="A318" s="6">
        <v>43904.166666666664</v>
      </c>
      <c r="B318" s="2">
        <v>2011</v>
      </c>
      <c r="C318" s="1">
        <v>43554.166666666664</v>
      </c>
      <c r="D318" s="2">
        <v>1862</v>
      </c>
    </row>
    <row r="319" spans="1:4" x14ac:dyDescent="0.25">
      <c r="A319" s="6">
        <v>43904.208333333336</v>
      </c>
      <c r="B319" s="2">
        <v>2012</v>
      </c>
      <c r="C319" s="1">
        <v>43554.208333333336</v>
      </c>
      <c r="D319" s="2">
        <v>1882</v>
      </c>
    </row>
    <row r="320" spans="1:4" x14ac:dyDescent="0.25">
      <c r="A320" s="6">
        <v>43904.25</v>
      </c>
      <c r="B320" s="2">
        <v>1976</v>
      </c>
      <c r="C320" s="1">
        <v>43554.25</v>
      </c>
      <c r="D320" s="2">
        <v>1912</v>
      </c>
    </row>
    <row r="321" spans="1:4" x14ac:dyDescent="0.25">
      <c r="A321" s="6">
        <v>43904.291666666664</v>
      </c>
      <c r="B321" s="2">
        <v>1987</v>
      </c>
      <c r="C321" s="1">
        <v>43554.291666666664</v>
      </c>
      <c r="D321" s="2">
        <v>1950</v>
      </c>
    </row>
    <row r="322" spans="1:4" x14ac:dyDescent="0.25">
      <c r="A322" s="6">
        <v>43904.333333333336</v>
      </c>
      <c r="B322" s="2">
        <v>1896</v>
      </c>
      <c r="C322" s="1">
        <v>43554.333333333336</v>
      </c>
      <c r="D322" s="2">
        <v>1895</v>
      </c>
    </row>
    <row r="323" spans="1:4" x14ac:dyDescent="0.25">
      <c r="A323" s="6">
        <v>43904.375</v>
      </c>
      <c r="B323" s="2">
        <v>1932</v>
      </c>
      <c r="C323" s="1">
        <v>43554.375</v>
      </c>
      <c r="D323" s="2">
        <v>1928</v>
      </c>
    </row>
    <row r="324" spans="1:4" x14ac:dyDescent="0.25">
      <c r="A324" s="6">
        <v>43904.416666666664</v>
      </c>
      <c r="B324" s="2">
        <v>1823</v>
      </c>
      <c r="C324" s="1">
        <v>43554.416666666664</v>
      </c>
      <c r="D324" s="2">
        <v>1886</v>
      </c>
    </row>
    <row r="325" spans="1:4" x14ac:dyDescent="0.25">
      <c r="A325" s="6">
        <v>43904.458333333336</v>
      </c>
      <c r="B325" s="2">
        <v>1891</v>
      </c>
      <c r="C325" s="1">
        <v>43554.458333333336</v>
      </c>
      <c r="D325" s="2">
        <v>1897</v>
      </c>
    </row>
    <row r="326" spans="1:4" x14ac:dyDescent="0.25">
      <c r="A326" s="6">
        <v>43904.5</v>
      </c>
      <c r="B326" s="2">
        <v>1849</v>
      </c>
      <c r="C326" s="1">
        <v>43554.5</v>
      </c>
      <c r="D326" s="2">
        <v>1901</v>
      </c>
    </row>
    <row r="327" spans="1:4" x14ac:dyDescent="0.25">
      <c r="A327" s="6">
        <v>43904.541666666664</v>
      </c>
      <c r="B327" s="2">
        <v>1887</v>
      </c>
      <c r="C327" s="1">
        <v>43554.541666666664</v>
      </c>
      <c r="D327" s="2">
        <v>1972</v>
      </c>
    </row>
    <row r="328" spans="1:4" x14ac:dyDescent="0.25">
      <c r="A328" s="6">
        <v>43904.583333333336</v>
      </c>
      <c r="B328" s="2">
        <v>1860</v>
      </c>
      <c r="C328" s="1">
        <v>43554.583333333336</v>
      </c>
      <c r="D328" s="2">
        <v>1952</v>
      </c>
    </row>
    <row r="329" spans="1:4" x14ac:dyDescent="0.25">
      <c r="A329" s="6">
        <v>43904.625</v>
      </c>
      <c r="B329" s="2">
        <v>1912</v>
      </c>
      <c r="C329" s="1">
        <v>43554.625</v>
      </c>
      <c r="D329" s="2">
        <v>1962</v>
      </c>
    </row>
    <row r="330" spans="1:4" x14ac:dyDescent="0.25">
      <c r="A330" s="6">
        <v>43904.666666666664</v>
      </c>
      <c r="B330" s="2">
        <v>1892</v>
      </c>
      <c r="C330" s="1">
        <v>43554.666666666664</v>
      </c>
      <c r="D330" s="2">
        <v>1942</v>
      </c>
    </row>
    <row r="331" spans="1:4" x14ac:dyDescent="0.25">
      <c r="A331" s="6">
        <v>43904.708333333336</v>
      </c>
      <c r="B331" s="2">
        <v>1886</v>
      </c>
      <c r="C331" s="1">
        <v>43554.708333333336</v>
      </c>
      <c r="D331" s="2">
        <v>1954</v>
      </c>
    </row>
    <row r="332" spans="1:4" x14ac:dyDescent="0.25">
      <c r="A332" s="6">
        <v>43904.75</v>
      </c>
      <c r="B332" s="2">
        <v>1876</v>
      </c>
      <c r="C332" s="1">
        <v>43554.75</v>
      </c>
      <c r="D332" s="2">
        <v>1937</v>
      </c>
    </row>
    <row r="333" spans="1:4" x14ac:dyDescent="0.25">
      <c r="A333" s="6">
        <v>43904.791666666664</v>
      </c>
      <c r="B333" s="2">
        <v>1852</v>
      </c>
      <c r="C333" s="1">
        <v>43554.791666666664</v>
      </c>
      <c r="D333" s="2">
        <v>1986</v>
      </c>
    </row>
    <row r="334" spans="1:4" x14ac:dyDescent="0.25">
      <c r="A334" s="6">
        <v>43904.833333333336</v>
      </c>
      <c r="B334" s="2">
        <v>1900</v>
      </c>
      <c r="C334" s="1">
        <v>43554.833333333336</v>
      </c>
      <c r="D334" s="2">
        <v>2024</v>
      </c>
    </row>
    <row r="335" spans="1:4" x14ac:dyDescent="0.25">
      <c r="A335" s="6">
        <v>43904.875</v>
      </c>
      <c r="B335" s="2">
        <v>1868</v>
      </c>
      <c r="C335" s="1">
        <v>43554.875</v>
      </c>
      <c r="D335" s="2">
        <v>2063</v>
      </c>
    </row>
    <row r="336" spans="1:4" x14ac:dyDescent="0.25">
      <c r="A336" s="6">
        <v>43904.916666666664</v>
      </c>
      <c r="B336" s="2">
        <v>1881</v>
      </c>
      <c r="C336" s="1">
        <v>43554.916666666664</v>
      </c>
      <c r="D336" s="2">
        <v>1997</v>
      </c>
    </row>
    <row r="337" spans="1:9" x14ac:dyDescent="0.25">
      <c r="A337" s="6">
        <v>43904.958333333336</v>
      </c>
      <c r="B337" s="2">
        <v>1898</v>
      </c>
      <c r="C337" s="1">
        <v>43554.958333333336</v>
      </c>
      <c r="D337" s="2">
        <v>1984</v>
      </c>
    </row>
    <row r="338" spans="1:9" x14ac:dyDescent="0.25">
      <c r="A338" s="6">
        <v>43905</v>
      </c>
      <c r="B338" s="2">
        <v>1946</v>
      </c>
      <c r="C338" s="1">
        <v>43170</v>
      </c>
      <c r="D338" s="2">
        <v>1974</v>
      </c>
      <c r="I338" s="1"/>
    </row>
    <row r="339" spans="1:9" x14ac:dyDescent="0.25">
      <c r="A339" s="6">
        <v>43905.041666666664</v>
      </c>
      <c r="B339" s="2">
        <v>1929</v>
      </c>
      <c r="C339" s="1">
        <v>43170.041666666664</v>
      </c>
      <c r="D339" s="2">
        <v>2020</v>
      </c>
      <c r="I339" s="1"/>
    </row>
    <row r="340" spans="1:9" x14ac:dyDescent="0.25">
      <c r="A340" s="6">
        <v>43905.083333333336</v>
      </c>
      <c r="B340" s="2">
        <v>1874</v>
      </c>
      <c r="C340" s="1">
        <v>43170.083333333336</v>
      </c>
      <c r="D340" s="2">
        <v>2008</v>
      </c>
      <c r="I340" s="1"/>
    </row>
    <row r="341" spans="1:9" x14ac:dyDescent="0.25">
      <c r="A341" s="6">
        <v>43905.125</v>
      </c>
      <c r="B341" s="2">
        <v>1850</v>
      </c>
      <c r="C341" s="1">
        <v>43170.125</v>
      </c>
      <c r="D341" s="2">
        <v>2050</v>
      </c>
      <c r="I341" s="1"/>
    </row>
    <row r="342" spans="1:9" x14ac:dyDescent="0.25">
      <c r="A342" s="6">
        <v>43905.166666666664</v>
      </c>
      <c r="B342" s="2">
        <v>1888</v>
      </c>
      <c r="C342" s="1">
        <v>43170.166666666664</v>
      </c>
      <c r="D342" s="2">
        <v>2059</v>
      </c>
      <c r="I342" s="1"/>
    </row>
    <row r="343" spans="1:9" x14ac:dyDescent="0.25">
      <c r="A343" s="6">
        <v>43905.208333333336</v>
      </c>
      <c r="B343" s="2">
        <v>1872</v>
      </c>
      <c r="C343" s="1">
        <v>43170.208333333336</v>
      </c>
      <c r="D343" s="2">
        <v>1977</v>
      </c>
      <c r="I343" s="1"/>
    </row>
    <row r="344" spans="1:9" x14ac:dyDescent="0.25">
      <c r="A344" s="6">
        <v>43905.25</v>
      </c>
      <c r="B344" s="2">
        <v>1870</v>
      </c>
      <c r="C344" s="1">
        <v>43170.25</v>
      </c>
      <c r="D344" s="2">
        <v>1920</v>
      </c>
      <c r="I344" s="1"/>
    </row>
    <row r="345" spans="1:9" x14ac:dyDescent="0.25">
      <c r="A345" s="6">
        <v>43905.291666666664</v>
      </c>
      <c r="B345" s="2">
        <v>1939</v>
      </c>
      <c r="C345" s="1">
        <v>43170.291666666664</v>
      </c>
      <c r="D345" s="2">
        <v>1957</v>
      </c>
      <c r="I345" s="1"/>
    </row>
    <row r="346" spans="1:9" x14ac:dyDescent="0.25">
      <c r="A346" s="6">
        <v>43905.333333333336</v>
      </c>
      <c r="B346" s="2">
        <v>1882</v>
      </c>
      <c r="C346" s="1">
        <v>43170.333333333336</v>
      </c>
      <c r="D346" s="2">
        <v>1969</v>
      </c>
      <c r="I346" s="1"/>
    </row>
    <row r="347" spans="1:9" x14ac:dyDescent="0.25">
      <c r="A347" s="6">
        <v>43905.375</v>
      </c>
      <c r="B347" s="2">
        <v>1880</v>
      </c>
      <c r="C347" s="1">
        <v>43170.375</v>
      </c>
      <c r="D347" s="2">
        <v>1959</v>
      </c>
      <c r="I347" s="1"/>
    </row>
    <row r="348" spans="1:9" x14ac:dyDescent="0.25">
      <c r="A348" s="6">
        <v>43905.416666666664</v>
      </c>
      <c r="B348" s="2">
        <v>1880</v>
      </c>
      <c r="C348" s="1">
        <v>43170.416666666664</v>
      </c>
      <c r="D348" s="2">
        <v>1950</v>
      </c>
      <c r="I348" s="1"/>
    </row>
    <row r="349" spans="1:9" x14ac:dyDescent="0.25">
      <c r="A349" s="6">
        <v>43905.458333333336</v>
      </c>
      <c r="B349" s="2">
        <v>1879</v>
      </c>
      <c r="C349" s="1">
        <v>43170.458333333336</v>
      </c>
      <c r="D349" s="2">
        <v>2036</v>
      </c>
      <c r="I349" s="1"/>
    </row>
    <row r="350" spans="1:9" x14ac:dyDescent="0.25">
      <c r="A350" s="6">
        <v>43905.5</v>
      </c>
      <c r="B350" s="2">
        <v>1851</v>
      </c>
      <c r="C350" s="1">
        <v>43170.5</v>
      </c>
      <c r="D350" s="2">
        <v>1997</v>
      </c>
      <c r="I350" s="1"/>
    </row>
    <row r="351" spans="1:9" x14ac:dyDescent="0.25">
      <c r="A351" s="6">
        <v>43905.541666666664</v>
      </c>
      <c r="B351" s="2">
        <v>1919</v>
      </c>
      <c r="C351" s="1">
        <v>43170.541666666664</v>
      </c>
      <c r="D351" s="2">
        <v>2002</v>
      </c>
      <c r="I351" s="1"/>
    </row>
    <row r="352" spans="1:9" x14ac:dyDescent="0.25">
      <c r="A352" s="6">
        <v>43905.583333333336</v>
      </c>
      <c r="B352" s="2">
        <v>1871</v>
      </c>
      <c r="C352" s="1">
        <v>43170.583333333336</v>
      </c>
      <c r="D352" s="2">
        <v>1973</v>
      </c>
      <c r="I352" s="1"/>
    </row>
    <row r="353" spans="1:9" x14ac:dyDescent="0.25">
      <c r="A353" s="6">
        <v>43905.625</v>
      </c>
      <c r="B353" s="2">
        <v>1906</v>
      </c>
      <c r="C353" s="1">
        <v>43170.625</v>
      </c>
      <c r="D353" s="2">
        <v>1962</v>
      </c>
      <c r="I353" s="1"/>
    </row>
    <row r="354" spans="1:9" x14ac:dyDescent="0.25">
      <c r="A354" s="6">
        <v>43905.666666666664</v>
      </c>
      <c r="B354" s="2">
        <v>1892</v>
      </c>
      <c r="C354" s="1">
        <v>43170.666666666664</v>
      </c>
      <c r="D354" s="2">
        <v>1952</v>
      </c>
      <c r="I354" s="1"/>
    </row>
    <row r="355" spans="1:9" x14ac:dyDescent="0.25">
      <c r="A355" s="6">
        <v>43905.708333333336</v>
      </c>
      <c r="B355" s="2">
        <v>1901</v>
      </c>
      <c r="C355" s="1">
        <v>43170.708333333336</v>
      </c>
      <c r="D355" s="2">
        <v>1890</v>
      </c>
      <c r="I355" s="1"/>
    </row>
    <row r="356" spans="1:9" x14ac:dyDescent="0.25">
      <c r="A356" s="6">
        <v>43905.75</v>
      </c>
      <c r="B356" s="2">
        <v>1866</v>
      </c>
      <c r="C356" s="1">
        <v>43170.75</v>
      </c>
      <c r="D356" s="2">
        <v>1912</v>
      </c>
      <c r="I356" s="1"/>
    </row>
    <row r="357" spans="1:9" x14ac:dyDescent="0.25">
      <c r="A357" s="6">
        <v>43905.791666666664</v>
      </c>
      <c r="B357" s="2">
        <v>1862</v>
      </c>
      <c r="C357" s="1">
        <v>43170.791666666664</v>
      </c>
      <c r="D357" s="2">
        <v>2000</v>
      </c>
      <c r="I357" s="1"/>
    </row>
    <row r="358" spans="1:9" x14ac:dyDescent="0.25">
      <c r="A358" s="6">
        <v>43905.833333333336</v>
      </c>
      <c r="B358" s="2">
        <v>1879</v>
      </c>
      <c r="C358" s="1">
        <v>43170.833333333336</v>
      </c>
      <c r="D358" s="2">
        <v>1994</v>
      </c>
      <c r="I358" s="1"/>
    </row>
    <row r="359" spans="1:9" x14ac:dyDescent="0.25">
      <c r="A359" s="6">
        <v>43905.875</v>
      </c>
      <c r="B359" s="2">
        <v>1960</v>
      </c>
      <c r="C359" s="1">
        <v>43170.875</v>
      </c>
      <c r="D359" s="2">
        <v>2043</v>
      </c>
      <c r="I359" s="1"/>
    </row>
    <row r="360" spans="1:9" x14ac:dyDescent="0.25">
      <c r="A360" s="6">
        <v>43905.916666666664</v>
      </c>
      <c r="B360" s="2">
        <v>1973</v>
      </c>
      <c r="C360" s="1">
        <v>43170.916666666664</v>
      </c>
      <c r="D360" s="2">
        <v>1999</v>
      </c>
      <c r="I360" s="1"/>
    </row>
    <row r="361" spans="1:9" x14ac:dyDescent="0.25">
      <c r="A361" s="6">
        <v>43905.958333333336</v>
      </c>
      <c r="B361" s="2">
        <v>1977</v>
      </c>
      <c r="C361" s="1">
        <v>43170.958333333336</v>
      </c>
      <c r="D361" s="2">
        <v>2021</v>
      </c>
      <c r="I361" s="1"/>
    </row>
    <row r="362" spans="1:9" x14ac:dyDescent="0.25">
      <c r="A362" s="6">
        <v>43906</v>
      </c>
      <c r="B362" s="2">
        <v>1979</v>
      </c>
      <c r="C362" s="1">
        <v>43171</v>
      </c>
      <c r="D362" s="2">
        <v>2083</v>
      </c>
      <c r="I362" s="1"/>
    </row>
    <row r="363" spans="1:9" x14ac:dyDescent="0.25">
      <c r="A363" s="6">
        <v>43906.041666666664</v>
      </c>
      <c r="B363" s="2">
        <v>1903</v>
      </c>
      <c r="C363" s="1">
        <v>43171.041666666664</v>
      </c>
      <c r="D363" s="2">
        <v>2081</v>
      </c>
      <c r="I363" s="1"/>
    </row>
    <row r="364" spans="1:9" x14ac:dyDescent="0.25">
      <c r="A364" s="6">
        <v>43906.083333333336</v>
      </c>
      <c r="B364" s="2">
        <v>1882</v>
      </c>
      <c r="C364" s="1">
        <v>43171.083333333336</v>
      </c>
      <c r="D364" s="2">
        <v>2032</v>
      </c>
      <c r="I364" s="1"/>
    </row>
    <row r="365" spans="1:9" x14ac:dyDescent="0.25">
      <c r="A365" s="6">
        <v>43906.125</v>
      </c>
      <c r="B365" s="2">
        <v>1906</v>
      </c>
      <c r="C365" s="1">
        <v>43171.125</v>
      </c>
      <c r="D365" s="2">
        <v>2097</v>
      </c>
      <c r="I365" s="1"/>
    </row>
    <row r="366" spans="1:9" x14ac:dyDescent="0.25">
      <c r="A366" s="6">
        <v>43906.166666666664</v>
      </c>
      <c r="B366" s="2">
        <v>1820</v>
      </c>
      <c r="C366" s="1">
        <v>43171.166666666664</v>
      </c>
      <c r="D366" s="2">
        <v>2070</v>
      </c>
      <c r="I366" s="1"/>
    </row>
    <row r="367" spans="1:9" x14ac:dyDescent="0.25">
      <c r="A367" s="6">
        <v>43906.208333333336</v>
      </c>
      <c r="B367" s="2">
        <v>1834</v>
      </c>
      <c r="C367" s="1">
        <v>43171.208333333336</v>
      </c>
      <c r="D367" s="2">
        <v>1968</v>
      </c>
      <c r="I367" s="1"/>
    </row>
    <row r="368" spans="1:9" x14ac:dyDescent="0.25">
      <c r="A368" s="6">
        <v>43906.25</v>
      </c>
      <c r="B368" s="2">
        <v>1757</v>
      </c>
      <c r="C368" s="1">
        <v>43171.25</v>
      </c>
      <c r="D368" s="2">
        <v>1940</v>
      </c>
      <c r="I368" s="1"/>
    </row>
    <row r="369" spans="1:9" x14ac:dyDescent="0.25">
      <c r="A369" s="6">
        <v>43906.291666666664</v>
      </c>
      <c r="B369" s="2">
        <v>1773</v>
      </c>
      <c r="C369" s="1">
        <v>43171.291666666664</v>
      </c>
      <c r="D369" s="2">
        <v>1938</v>
      </c>
      <c r="I369" s="1"/>
    </row>
    <row r="370" spans="1:9" x14ac:dyDescent="0.25">
      <c r="A370" s="6">
        <v>43906.333333333336</v>
      </c>
      <c r="B370" s="2">
        <v>1757</v>
      </c>
      <c r="C370" s="1">
        <v>43171.333333333336</v>
      </c>
      <c r="D370" s="2">
        <v>1939</v>
      </c>
      <c r="I370" s="1"/>
    </row>
    <row r="371" spans="1:9" x14ac:dyDescent="0.25">
      <c r="A371" s="6">
        <v>43906.375</v>
      </c>
      <c r="B371" s="2">
        <v>1771</v>
      </c>
      <c r="C371" s="1">
        <v>43171.375</v>
      </c>
      <c r="D371" s="2">
        <v>1937</v>
      </c>
      <c r="I371" s="1"/>
    </row>
    <row r="372" spans="1:9" x14ac:dyDescent="0.25">
      <c r="A372" s="6">
        <v>43906.416666666664</v>
      </c>
      <c r="B372" s="2">
        <v>1698</v>
      </c>
      <c r="C372" s="1">
        <v>43171.416666666664</v>
      </c>
      <c r="D372" s="2">
        <v>1936</v>
      </c>
      <c r="I372" s="1"/>
    </row>
    <row r="373" spans="1:9" x14ac:dyDescent="0.25">
      <c r="A373" s="6">
        <v>43906.458333333336</v>
      </c>
      <c r="B373" s="2">
        <v>1686</v>
      </c>
      <c r="C373" s="1">
        <v>43171.458333333336</v>
      </c>
      <c r="D373" s="2">
        <v>1907</v>
      </c>
      <c r="I373" s="1"/>
    </row>
    <row r="374" spans="1:9" x14ac:dyDescent="0.25">
      <c r="A374" s="6">
        <v>43906.5</v>
      </c>
      <c r="B374" s="2">
        <v>1724</v>
      </c>
      <c r="C374" s="1">
        <v>43171.5</v>
      </c>
      <c r="D374" s="2">
        <v>1906</v>
      </c>
      <c r="I374" s="1"/>
    </row>
    <row r="375" spans="1:9" x14ac:dyDescent="0.25">
      <c r="A375" s="6">
        <v>43906.541666666664</v>
      </c>
      <c r="B375" s="2">
        <v>1761</v>
      </c>
      <c r="C375" s="1">
        <v>43171.541666666664</v>
      </c>
      <c r="D375" s="2">
        <v>1935</v>
      </c>
      <c r="I375" s="1"/>
    </row>
    <row r="376" spans="1:9" x14ac:dyDescent="0.25">
      <c r="A376" s="6">
        <v>43906.583333333336</v>
      </c>
      <c r="B376" s="2">
        <v>1787</v>
      </c>
      <c r="C376" s="1">
        <v>43171.583333333336</v>
      </c>
      <c r="D376" s="2">
        <v>1977</v>
      </c>
      <c r="I376" s="1"/>
    </row>
    <row r="377" spans="1:9" x14ac:dyDescent="0.25">
      <c r="A377" s="6">
        <v>43906.625</v>
      </c>
      <c r="B377" s="2">
        <v>1833</v>
      </c>
      <c r="C377" s="1">
        <v>43171.625</v>
      </c>
      <c r="D377" s="2">
        <v>1939</v>
      </c>
      <c r="I377" s="1"/>
    </row>
    <row r="378" spans="1:9" x14ac:dyDescent="0.25">
      <c r="A378" s="6">
        <v>43906.666666666664</v>
      </c>
      <c r="B378" s="2">
        <v>1857</v>
      </c>
      <c r="C378" s="1">
        <v>43171.666666666664</v>
      </c>
      <c r="D378" s="2">
        <v>1927</v>
      </c>
      <c r="I378" s="1"/>
    </row>
    <row r="379" spans="1:9" x14ac:dyDescent="0.25">
      <c r="A379" s="6">
        <v>43906.708333333336</v>
      </c>
      <c r="B379" s="2">
        <v>1887</v>
      </c>
      <c r="C379" s="1">
        <v>43171.708333333336</v>
      </c>
      <c r="D379" s="2">
        <v>1987</v>
      </c>
      <c r="I379" s="1"/>
    </row>
    <row r="380" spans="1:9" x14ac:dyDescent="0.25">
      <c r="A380" s="6">
        <v>43906.75</v>
      </c>
      <c r="B380" s="2">
        <v>1958</v>
      </c>
      <c r="C380" s="1">
        <v>43171.75</v>
      </c>
      <c r="D380" s="2">
        <v>1998</v>
      </c>
      <c r="I380" s="1"/>
    </row>
    <row r="381" spans="1:9" x14ac:dyDescent="0.25">
      <c r="A381" s="6">
        <v>43906.791666666664</v>
      </c>
      <c r="B381" s="2">
        <v>1960</v>
      </c>
      <c r="C381" s="1">
        <v>43171.791666666664</v>
      </c>
      <c r="D381" s="2">
        <v>2050</v>
      </c>
      <c r="I381" s="1"/>
    </row>
    <row r="382" spans="1:9" x14ac:dyDescent="0.25">
      <c r="A382" s="6">
        <v>43906.833333333336</v>
      </c>
      <c r="B382" s="2">
        <v>1947</v>
      </c>
      <c r="C382" s="1">
        <v>43171.833333333336</v>
      </c>
      <c r="D382" s="2">
        <v>2079</v>
      </c>
      <c r="I382" s="1"/>
    </row>
    <row r="383" spans="1:9" x14ac:dyDescent="0.25">
      <c r="A383" s="6">
        <v>43906.875</v>
      </c>
      <c r="B383" s="2">
        <v>2029</v>
      </c>
      <c r="C383" s="1">
        <v>43171.875</v>
      </c>
      <c r="D383" s="2">
        <v>2082</v>
      </c>
      <c r="I383" s="1"/>
    </row>
    <row r="384" spans="1:9" x14ac:dyDescent="0.25">
      <c r="A384" s="6">
        <v>43906.916666666664</v>
      </c>
      <c r="B384" s="2">
        <v>2025</v>
      </c>
      <c r="C384" s="1">
        <v>43171.916666666664</v>
      </c>
      <c r="D384" s="2">
        <v>2105</v>
      </c>
      <c r="I384" s="1"/>
    </row>
    <row r="385" spans="1:9" x14ac:dyDescent="0.25">
      <c r="A385" s="6">
        <v>43906.958333333336</v>
      </c>
      <c r="B385" s="2">
        <v>2088</v>
      </c>
      <c r="C385" s="1">
        <v>43171.958333333336</v>
      </c>
      <c r="D385" s="2">
        <v>2116</v>
      </c>
      <c r="I385" s="1"/>
    </row>
    <row r="386" spans="1:9" x14ac:dyDescent="0.25">
      <c r="A386" s="6">
        <v>43907</v>
      </c>
      <c r="B386" s="2">
        <v>2062</v>
      </c>
      <c r="C386" s="1">
        <v>43173</v>
      </c>
      <c r="D386" s="2">
        <v>2183</v>
      </c>
      <c r="I386" s="1"/>
    </row>
    <row r="387" spans="1:9" x14ac:dyDescent="0.25">
      <c r="A387" s="6">
        <v>43907.041666666664</v>
      </c>
      <c r="B387" s="2">
        <v>2034</v>
      </c>
      <c r="C387" s="1">
        <v>43173.041666666664</v>
      </c>
      <c r="D387" s="2">
        <v>2159</v>
      </c>
      <c r="I387" s="1"/>
    </row>
    <row r="388" spans="1:9" x14ac:dyDescent="0.25">
      <c r="A388" s="6">
        <v>43907.083333333336</v>
      </c>
      <c r="B388" s="2">
        <v>2033</v>
      </c>
      <c r="C388" s="1">
        <v>43173.083333333336</v>
      </c>
      <c r="D388" s="2">
        <v>2167</v>
      </c>
      <c r="I388" s="1"/>
    </row>
    <row r="389" spans="1:9" x14ac:dyDescent="0.25">
      <c r="A389" s="6">
        <v>43907.125</v>
      </c>
      <c r="B389" s="2">
        <v>2018</v>
      </c>
      <c r="C389" s="1">
        <v>43173.125</v>
      </c>
      <c r="D389" s="2">
        <v>2106</v>
      </c>
      <c r="I389" s="1"/>
    </row>
    <row r="390" spans="1:9" x14ac:dyDescent="0.25">
      <c r="A390" s="6">
        <v>43907.166666666664</v>
      </c>
      <c r="B390" s="2">
        <v>1925</v>
      </c>
      <c r="C390" s="1">
        <v>43173.166666666664</v>
      </c>
      <c r="D390" s="2">
        <v>2078</v>
      </c>
      <c r="I390" s="1"/>
    </row>
    <row r="391" spans="1:9" x14ac:dyDescent="0.25">
      <c r="A391" s="6">
        <v>43907.208333333336</v>
      </c>
      <c r="B391" s="2">
        <v>1978</v>
      </c>
      <c r="C391" s="1">
        <v>43173.208333333336</v>
      </c>
      <c r="D391" s="2">
        <v>2004</v>
      </c>
      <c r="I391" s="1"/>
    </row>
    <row r="392" spans="1:9" x14ac:dyDescent="0.25">
      <c r="A392" s="6">
        <v>43907.25</v>
      </c>
      <c r="B392" s="2">
        <v>1987</v>
      </c>
      <c r="C392" s="1">
        <v>43173.25</v>
      </c>
      <c r="D392" s="2">
        <v>1894</v>
      </c>
      <c r="I392" s="1"/>
    </row>
    <row r="393" spans="1:9" x14ac:dyDescent="0.25">
      <c r="A393" s="6">
        <v>43907.291666666664</v>
      </c>
      <c r="B393" s="2">
        <v>1988</v>
      </c>
      <c r="C393" s="1">
        <v>43173.291666666664</v>
      </c>
      <c r="D393" s="2">
        <v>1918</v>
      </c>
      <c r="I393" s="1"/>
    </row>
    <row r="394" spans="1:9" x14ac:dyDescent="0.25">
      <c r="A394" s="6">
        <v>43907.333333333336</v>
      </c>
      <c r="B394" s="2">
        <v>1906</v>
      </c>
      <c r="C394" s="1">
        <v>43173.333333333336</v>
      </c>
      <c r="D394" s="2">
        <v>1893</v>
      </c>
      <c r="I394" s="1"/>
    </row>
    <row r="395" spans="1:9" x14ac:dyDescent="0.25">
      <c r="A395" s="6">
        <v>43907.375</v>
      </c>
      <c r="B395" s="2">
        <v>1868</v>
      </c>
      <c r="C395" s="1">
        <v>43173.375</v>
      </c>
      <c r="D395" s="2">
        <v>1900</v>
      </c>
      <c r="I395" s="1"/>
    </row>
    <row r="396" spans="1:9" x14ac:dyDescent="0.25">
      <c r="A396" s="6">
        <v>43907.416666666664</v>
      </c>
      <c r="B396" s="2">
        <v>1835</v>
      </c>
      <c r="C396" s="1">
        <v>43173.416666666664</v>
      </c>
      <c r="D396" s="2">
        <v>1898</v>
      </c>
      <c r="I396" s="1"/>
    </row>
    <row r="397" spans="1:9" x14ac:dyDescent="0.25">
      <c r="A397" s="6">
        <v>43907.458333333336</v>
      </c>
      <c r="B397" s="2">
        <v>1810</v>
      </c>
      <c r="C397" s="1">
        <v>43173.458333333336</v>
      </c>
      <c r="D397" s="2">
        <v>1842</v>
      </c>
      <c r="I397" s="1"/>
    </row>
    <row r="398" spans="1:9" x14ac:dyDescent="0.25">
      <c r="A398" s="6">
        <v>43907.5</v>
      </c>
      <c r="B398" s="2">
        <v>1872</v>
      </c>
      <c r="C398" s="1">
        <v>43173.5</v>
      </c>
      <c r="D398" s="2">
        <v>1919</v>
      </c>
      <c r="I398" s="1"/>
    </row>
    <row r="399" spans="1:9" x14ac:dyDescent="0.25">
      <c r="A399" s="6">
        <v>43907.541666666664</v>
      </c>
      <c r="B399" s="2">
        <v>1906</v>
      </c>
      <c r="C399" s="1">
        <v>43173.541666666664</v>
      </c>
      <c r="D399" s="2">
        <v>1943</v>
      </c>
      <c r="I399" s="1"/>
    </row>
    <row r="400" spans="1:9" x14ac:dyDescent="0.25">
      <c r="A400" s="6">
        <v>43907.583333333336</v>
      </c>
      <c r="B400" s="2">
        <v>1886</v>
      </c>
      <c r="C400" s="1">
        <v>43173.583333333336</v>
      </c>
      <c r="D400" s="2">
        <v>1910</v>
      </c>
      <c r="I400" s="1"/>
    </row>
    <row r="401" spans="1:9" x14ac:dyDescent="0.25">
      <c r="A401" s="6">
        <v>43907.625</v>
      </c>
      <c r="B401" s="2">
        <v>1900</v>
      </c>
      <c r="C401" s="1">
        <v>43173.625</v>
      </c>
      <c r="D401" s="2">
        <v>1931</v>
      </c>
      <c r="I401" s="1"/>
    </row>
    <row r="402" spans="1:9" x14ac:dyDescent="0.25">
      <c r="A402" s="6">
        <v>43907.666666666664</v>
      </c>
      <c r="B402" s="2">
        <v>1886</v>
      </c>
      <c r="C402" s="1">
        <v>43173.666666666664</v>
      </c>
      <c r="D402" s="2">
        <v>1948</v>
      </c>
      <c r="I402" s="1"/>
    </row>
    <row r="403" spans="1:9" x14ac:dyDescent="0.25">
      <c r="A403" s="6">
        <v>43907.708333333336</v>
      </c>
      <c r="B403" s="2">
        <v>1867</v>
      </c>
      <c r="C403" s="1">
        <v>43173.708333333336</v>
      </c>
      <c r="D403" s="2">
        <v>1961</v>
      </c>
      <c r="I403" s="1"/>
    </row>
    <row r="404" spans="1:9" x14ac:dyDescent="0.25">
      <c r="A404" s="6">
        <v>43907.75</v>
      </c>
      <c r="B404" s="2">
        <v>1915</v>
      </c>
      <c r="C404" s="1">
        <v>43173.75</v>
      </c>
      <c r="D404" s="2">
        <v>2077</v>
      </c>
      <c r="I404" s="1"/>
    </row>
    <row r="405" spans="1:9" x14ac:dyDescent="0.25">
      <c r="A405" s="6">
        <v>43907.791666666664</v>
      </c>
      <c r="B405" s="2">
        <v>1951</v>
      </c>
      <c r="C405" s="1">
        <v>43173.791666666664</v>
      </c>
      <c r="D405" s="2">
        <v>2071</v>
      </c>
      <c r="I405" s="1"/>
    </row>
    <row r="406" spans="1:9" x14ac:dyDescent="0.25">
      <c r="A406" s="6">
        <v>43907.833333333336</v>
      </c>
      <c r="B406" s="2">
        <v>1997</v>
      </c>
      <c r="C406" s="1">
        <v>43173.833333333336</v>
      </c>
      <c r="D406" s="2">
        <v>2118</v>
      </c>
      <c r="I406" s="1"/>
    </row>
    <row r="407" spans="1:9" x14ac:dyDescent="0.25">
      <c r="A407" s="6">
        <v>43907.875</v>
      </c>
      <c r="B407" s="2">
        <v>1962</v>
      </c>
      <c r="C407" s="1">
        <v>43173.875</v>
      </c>
      <c r="D407" s="2">
        <v>2059</v>
      </c>
      <c r="I407" s="1"/>
    </row>
    <row r="408" spans="1:9" x14ac:dyDescent="0.25">
      <c r="A408" s="6">
        <v>43907.916666666664</v>
      </c>
      <c r="B408" s="2">
        <v>1954</v>
      </c>
      <c r="C408" s="1">
        <v>43173.916666666664</v>
      </c>
      <c r="D408" s="2">
        <v>2132</v>
      </c>
      <c r="I408" s="1"/>
    </row>
    <row r="409" spans="1:9" x14ac:dyDescent="0.25">
      <c r="A409" s="6">
        <v>43907.958333333336</v>
      </c>
      <c r="B409" s="2">
        <v>1942</v>
      </c>
      <c r="C409" s="1">
        <v>43173.958333333336</v>
      </c>
      <c r="D409" s="2">
        <v>2162</v>
      </c>
      <c r="I409" s="1"/>
    </row>
    <row r="410" spans="1:9" x14ac:dyDescent="0.25">
      <c r="A410" s="6">
        <v>43908</v>
      </c>
      <c r="B410" s="2">
        <v>1963</v>
      </c>
      <c r="C410" s="1">
        <v>43537</v>
      </c>
      <c r="D410" s="2">
        <v>1944</v>
      </c>
      <c r="I410" s="1"/>
    </row>
    <row r="411" spans="1:9" x14ac:dyDescent="0.25">
      <c r="A411" s="6">
        <v>43908.041666666664</v>
      </c>
      <c r="B411" s="2">
        <v>1977</v>
      </c>
      <c r="C411" s="1">
        <v>43537.041666666664</v>
      </c>
      <c r="D411" s="2">
        <v>1945</v>
      </c>
      <c r="I411" s="1"/>
    </row>
    <row r="412" spans="1:9" x14ac:dyDescent="0.25">
      <c r="A412" s="6">
        <v>43908.083333333336</v>
      </c>
      <c r="B412" s="2">
        <v>1880</v>
      </c>
      <c r="C412" s="1">
        <v>43537.083333333336</v>
      </c>
      <c r="D412" s="2">
        <v>1925</v>
      </c>
      <c r="I412" s="1"/>
    </row>
    <row r="413" spans="1:9" x14ac:dyDescent="0.25">
      <c r="A413" s="6">
        <v>43908.125</v>
      </c>
      <c r="B413" s="2">
        <v>1840</v>
      </c>
      <c r="C413" s="1">
        <v>43537.125</v>
      </c>
      <c r="D413" s="2">
        <v>1908</v>
      </c>
      <c r="I413" s="1"/>
    </row>
    <row r="414" spans="1:9" x14ac:dyDescent="0.25">
      <c r="A414" s="6">
        <v>43908.166666666664</v>
      </c>
      <c r="B414" s="2">
        <v>1818</v>
      </c>
      <c r="C414" s="1">
        <v>43537.166666666664</v>
      </c>
      <c r="D414" s="2">
        <v>1887</v>
      </c>
      <c r="I414" s="1"/>
    </row>
    <row r="415" spans="1:9" x14ac:dyDescent="0.25">
      <c r="A415" s="6">
        <v>43908.208333333336</v>
      </c>
      <c r="B415" s="2">
        <v>1806</v>
      </c>
      <c r="C415" s="1">
        <v>43537.208333333336</v>
      </c>
      <c r="D415" s="2">
        <v>1877</v>
      </c>
      <c r="I415" s="1"/>
    </row>
    <row r="416" spans="1:9" x14ac:dyDescent="0.25">
      <c r="A416" s="6">
        <v>43908.25</v>
      </c>
      <c r="B416" s="2">
        <v>1822</v>
      </c>
      <c r="C416" s="1">
        <v>43537.25</v>
      </c>
      <c r="D416" s="2">
        <v>1899</v>
      </c>
      <c r="I416" s="1"/>
    </row>
    <row r="417" spans="1:9" x14ac:dyDescent="0.25">
      <c r="A417" s="6">
        <v>43908.291666666664</v>
      </c>
      <c r="B417" s="2">
        <v>1829</v>
      </c>
      <c r="C417" s="1">
        <v>43537.291666666664</v>
      </c>
      <c r="D417" s="2">
        <v>1893</v>
      </c>
      <c r="I417" s="1"/>
    </row>
    <row r="418" spans="1:9" x14ac:dyDescent="0.25">
      <c r="A418" s="6">
        <v>43908.333333333336</v>
      </c>
      <c r="B418" s="2">
        <v>1825</v>
      </c>
      <c r="C418" s="1">
        <v>43537.333333333336</v>
      </c>
      <c r="D418" s="2">
        <v>1835</v>
      </c>
      <c r="I418" s="1"/>
    </row>
    <row r="419" spans="1:9" x14ac:dyDescent="0.25">
      <c r="A419" s="6">
        <v>43908.375</v>
      </c>
      <c r="B419" s="2">
        <v>1793</v>
      </c>
      <c r="C419" s="1">
        <v>43537.375</v>
      </c>
      <c r="D419" s="2">
        <v>1847</v>
      </c>
      <c r="I419" s="1"/>
    </row>
    <row r="420" spans="1:9" x14ac:dyDescent="0.25">
      <c r="A420" s="6">
        <v>43908.416666666664</v>
      </c>
      <c r="B420" s="2">
        <v>1777</v>
      </c>
      <c r="C420" s="1">
        <v>43537.416666666664</v>
      </c>
      <c r="D420" s="2">
        <v>1870</v>
      </c>
      <c r="I420" s="1"/>
    </row>
    <row r="421" spans="1:9" x14ac:dyDescent="0.25">
      <c r="A421" s="6">
        <v>43908.458333333336</v>
      </c>
      <c r="B421" s="2">
        <v>1730</v>
      </c>
      <c r="C421" s="1">
        <v>43537.458333333336</v>
      </c>
      <c r="D421" s="2">
        <v>1904</v>
      </c>
      <c r="I421" s="1"/>
    </row>
    <row r="422" spans="1:9" x14ac:dyDescent="0.25">
      <c r="A422" s="6">
        <v>43908.5</v>
      </c>
      <c r="B422" s="2">
        <v>1765</v>
      </c>
      <c r="C422" s="1">
        <v>43537.5</v>
      </c>
      <c r="D422" s="2">
        <v>1937</v>
      </c>
      <c r="I422" s="1"/>
    </row>
    <row r="423" spans="1:9" x14ac:dyDescent="0.25">
      <c r="A423" s="6">
        <v>43908.541666666664</v>
      </c>
      <c r="B423" s="2">
        <v>1758</v>
      </c>
      <c r="C423" s="1">
        <v>43537.541666666664</v>
      </c>
      <c r="D423" s="2">
        <v>1953</v>
      </c>
      <c r="I423" s="1"/>
    </row>
    <row r="424" spans="1:9" x14ac:dyDescent="0.25">
      <c r="A424" s="6">
        <v>43908.583333333336</v>
      </c>
      <c r="B424" s="2">
        <v>1758</v>
      </c>
      <c r="C424" s="1">
        <v>43537.583333333336</v>
      </c>
      <c r="D424" s="2">
        <v>1856</v>
      </c>
      <c r="I424" s="1"/>
    </row>
    <row r="425" spans="1:9" x14ac:dyDescent="0.25">
      <c r="A425" s="6">
        <v>43908.625</v>
      </c>
      <c r="B425" s="2">
        <v>1776</v>
      </c>
      <c r="C425" s="1">
        <v>43537.625</v>
      </c>
      <c r="D425" s="2">
        <v>1919</v>
      </c>
      <c r="I425" s="1"/>
    </row>
    <row r="426" spans="1:9" x14ac:dyDescent="0.25">
      <c r="A426" s="6">
        <v>43908.666666666664</v>
      </c>
      <c r="B426" s="2">
        <v>1774</v>
      </c>
      <c r="C426" s="1">
        <v>43537.666666666664</v>
      </c>
      <c r="D426" s="2">
        <v>1845</v>
      </c>
      <c r="I426" s="1"/>
    </row>
    <row r="427" spans="1:9" x14ac:dyDescent="0.25">
      <c r="A427" s="6">
        <v>43908.708333333336</v>
      </c>
      <c r="B427" s="2">
        <v>1802</v>
      </c>
      <c r="C427" s="1">
        <v>43537.708333333336</v>
      </c>
      <c r="D427" s="2">
        <v>1844</v>
      </c>
      <c r="I427" s="1"/>
    </row>
    <row r="428" spans="1:9" x14ac:dyDescent="0.25">
      <c r="A428" s="6">
        <v>43908.75</v>
      </c>
      <c r="B428" s="2">
        <v>1889</v>
      </c>
      <c r="C428" s="1">
        <v>43537.75</v>
      </c>
      <c r="D428" s="2">
        <v>1891</v>
      </c>
      <c r="I428" s="1"/>
    </row>
    <row r="429" spans="1:9" x14ac:dyDescent="0.25">
      <c r="A429" s="6">
        <v>43908.791666666664</v>
      </c>
      <c r="B429" s="2">
        <v>1937</v>
      </c>
      <c r="C429" s="1">
        <v>43537.791666666664</v>
      </c>
      <c r="D429" s="2">
        <v>1953</v>
      </c>
      <c r="I429" s="1"/>
    </row>
    <row r="430" spans="1:9" x14ac:dyDescent="0.25">
      <c r="A430" s="6">
        <v>43908.833333333336</v>
      </c>
      <c r="B430" s="2">
        <v>1978</v>
      </c>
      <c r="C430" s="1">
        <v>43537.833333333336</v>
      </c>
      <c r="D430" s="2">
        <v>1964</v>
      </c>
      <c r="I430" s="1"/>
    </row>
    <row r="431" spans="1:9" x14ac:dyDescent="0.25">
      <c r="A431" s="6">
        <v>43908.875</v>
      </c>
      <c r="B431" s="2">
        <v>2058</v>
      </c>
      <c r="C431" s="1">
        <v>43537.875</v>
      </c>
      <c r="D431" s="2">
        <v>2043</v>
      </c>
      <c r="I431" s="1"/>
    </row>
    <row r="432" spans="1:9" x14ac:dyDescent="0.25">
      <c r="A432" s="6">
        <v>43908.916666666664</v>
      </c>
      <c r="B432" s="2">
        <v>2042</v>
      </c>
      <c r="C432" s="1">
        <v>43537.916666666664</v>
      </c>
      <c r="D432" s="2">
        <v>2001</v>
      </c>
      <c r="I432" s="1"/>
    </row>
    <row r="433" spans="1:9" x14ac:dyDescent="0.25">
      <c r="A433" s="6">
        <v>43908.958333333336</v>
      </c>
      <c r="B433" s="2">
        <v>2005</v>
      </c>
      <c r="C433" s="1">
        <v>43537.958333333336</v>
      </c>
      <c r="D433" s="2">
        <v>2015</v>
      </c>
      <c r="I433" s="1"/>
    </row>
    <row r="434" spans="1:9" x14ac:dyDescent="0.25">
      <c r="A434" s="6">
        <v>43909</v>
      </c>
      <c r="B434" s="2">
        <v>1971</v>
      </c>
      <c r="C434" s="1">
        <v>43538</v>
      </c>
      <c r="D434" s="2">
        <v>1963</v>
      </c>
      <c r="I434" s="1"/>
    </row>
    <row r="435" spans="1:9" x14ac:dyDescent="0.25">
      <c r="A435" s="6">
        <v>43909.041666666664</v>
      </c>
      <c r="B435" s="2">
        <v>1959</v>
      </c>
      <c r="C435" s="1">
        <v>43538.041666666664</v>
      </c>
      <c r="D435" s="2">
        <v>2034</v>
      </c>
      <c r="I435" s="1"/>
    </row>
    <row r="436" spans="1:9" x14ac:dyDescent="0.25">
      <c r="A436" s="6">
        <v>43909.083333333336</v>
      </c>
      <c r="B436" s="2">
        <v>1923</v>
      </c>
      <c r="C436" s="1">
        <v>43538.083333333336</v>
      </c>
      <c r="D436" s="2">
        <v>1988</v>
      </c>
      <c r="I436" s="1"/>
    </row>
    <row r="437" spans="1:9" x14ac:dyDescent="0.25">
      <c r="A437" s="6">
        <v>43909.125</v>
      </c>
      <c r="B437" s="2">
        <v>1870</v>
      </c>
      <c r="C437" s="1">
        <v>43538.125</v>
      </c>
      <c r="D437" s="2">
        <v>1976</v>
      </c>
      <c r="I437" s="1"/>
    </row>
    <row r="438" spans="1:9" x14ac:dyDescent="0.25">
      <c r="A438" s="6">
        <v>43909.166666666664</v>
      </c>
      <c r="B438" s="2">
        <v>1871</v>
      </c>
      <c r="C438" s="1">
        <v>43538.166666666664</v>
      </c>
      <c r="D438" s="2">
        <v>1948</v>
      </c>
      <c r="I438" s="1"/>
    </row>
    <row r="439" spans="1:9" x14ac:dyDescent="0.25">
      <c r="A439" s="6">
        <v>43909.208333333336</v>
      </c>
      <c r="B439" s="2">
        <v>1913</v>
      </c>
      <c r="C439" s="1">
        <v>43538.208333333336</v>
      </c>
      <c r="D439" s="2">
        <v>1911</v>
      </c>
      <c r="I439" s="1"/>
    </row>
    <row r="440" spans="1:9" x14ac:dyDescent="0.25">
      <c r="A440" s="6">
        <v>43909.25</v>
      </c>
      <c r="B440" s="2">
        <v>1932</v>
      </c>
      <c r="C440" s="1">
        <v>43538.25</v>
      </c>
      <c r="D440" s="2">
        <v>1838</v>
      </c>
      <c r="I440" s="1"/>
    </row>
    <row r="441" spans="1:9" x14ac:dyDescent="0.25">
      <c r="A441" s="6">
        <v>43909.291666666664</v>
      </c>
      <c r="B441" s="2">
        <v>1861</v>
      </c>
      <c r="C441" s="1">
        <v>43538.291666666664</v>
      </c>
      <c r="D441" s="2">
        <v>1860</v>
      </c>
      <c r="I441" s="1"/>
    </row>
    <row r="442" spans="1:9" x14ac:dyDescent="0.25">
      <c r="A442" s="6">
        <v>43909.333333333336</v>
      </c>
      <c r="B442" s="2">
        <v>1838</v>
      </c>
      <c r="C442" s="1">
        <v>43538.333333333336</v>
      </c>
      <c r="D442" s="2">
        <v>1864</v>
      </c>
      <c r="I442" s="1"/>
    </row>
    <row r="443" spans="1:9" x14ac:dyDescent="0.25">
      <c r="A443" s="6">
        <v>43909.375</v>
      </c>
      <c r="B443" s="2">
        <v>1768</v>
      </c>
      <c r="C443" s="1">
        <v>43538.375</v>
      </c>
      <c r="D443" s="2">
        <v>1838</v>
      </c>
      <c r="I443" s="1"/>
    </row>
    <row r="444" spans="1:9" x14ac:dyDescent="0.25">
      <c r="A444" s="6">
        <v>43909.416666666664</v>
      </c>
      <c r="B444" s="2">
        <v>1833</v>
      </c>
      <c r="C444" s="1">
        <v>43538.416666666664</v>
      </c>
      <c r="D444" s="2">
        <v>1864</v>
      </c>
      <c r="I444" s="1"/>
    </row>
    <row r="445" spans="1:9" x14ac:dyDescent="0.25">
      <c r="A445" s="6">
        <v>43909.458333333336</v>
      </c>
      <c r="B445" s="2">
        <v>1837</v>
      </c>
      <c r="C445" s="1">
        <v>43538.458333333336</v>
      </c>
      <c r="D445" s="2">
        <v>1893</v>
      </c>
      <c r="I445" s="1"/>
    </row>
    <row r="446" spans="1:9" x14ac:dyDescent="0.25">
      <c r="A446" s="6">
        <v>43909.5</v>
      </c>
      <c r="B446" s="2">
        <v>1868</v>
      </c>
      <c r="C446" s="1">
        <v>43538.5</v>
      </c>
      <c r="D446" s="2">
        <v>1875</v>
      </c>
      <c r="I446" s="1"/>
    </row>
    <row r="447" spans="1:9" x14ac:dyDescent="0.25">
      <c r="A447" s="6">
        <v>43909.541666666664</v>
      </c>
      <c r="B447" s="2">
        <v>1876</v>
      </c>
      <c r="C447" s="1">
        <v>43538.541666666664</v>
      </c>
      <c r="D447" s="2">
        <v>1886</v>
      </c>
      <c r="I447" s="1"/>
    </row>
    <row r="448" spans="1:9" x14ac:dyDescent="0.25">
      <c r="A448" s="6">
        <v>43909.583333333336</v>
      </c>
      <c r="B448" s="2">
        <v>1861</v>
      </c>
      <c r="C448" s="1">
        <v>43538.583333333336</v>
      </c>
      <c r="D448" s="2">
        <v>1886</v>
      </c>
      <c r="I448" s="1"/>
    </row>
    <row r="449" spans="1:9" x14ac:dyDescent="0.25">
      <c r="A449" s="6">
        <v>43909.625</v>
      </c>
      <c r="B449" s="2">
        <v>1912</v>
      </c>
      <c r="C449" s="1">
        <v>43538.625</v>
      </c>
      <c r="D449" s="2">
        <v>1868</v>
      </c>
      <c r="I449" s="1"/>
    </row>
    <row r="450" spans="1:9" x14ac:dyDescent="0.25">
      <c r="A450" s="6">
        <v>43909.666666666664</v>
      </c>
      <c r="B450" s="2">
        <v>1869</v>
      </c>
      <c r="C450" s="1">
        <v>43538.666666666664</v>
      </c>
      <c r="D450" s="2">
        <v>1873</v>
      </c>
      <c r="I450" s="1"/>
    </row>
    <row r="451" spans="1:9" x14ac:dyDescent="0.25">
      <c r="A451" s="6">
        <v>43909.708333333336</v>
      </c>
      <c r="B451" s="2">
        <v>1900</v>
      </c>
      <c r="C451" s="1">
        <v>43538.708333333336</v>
      </c>
      <c r="D451" s="2">
        <v>1883</v>
      </c>
      <c r="I451" s="1"/>
    </row>
    <row r="452" spans="1:9" x14ac:dyDescent="0.25">
      <c r="A452" s="6">
        <v>43909.75</v>
      </c>
      <c r="B452" s="2">
        <v>1977</v>
      </c>
      <c r="C452" s="1">
        <v>43538.75</v>
      </c>
      <c r="D452" s="2">
        <v>1965</v>
      </c>
      <c r="I452" s="1"/>
    </row>
    <row r="453" spans="1:9" x14ac:dyDescent="0.25">
      <c r="A453" s="6">
        <v>43909.791666666664</v>
      </c>
      <c r="B453" s="2">
        <v>2021</v>
      </c>
      <c r="C453" s="1">
        <v>43538.791666666664</v>
      </c>
      <c r="D453" s="2">
        <v>1944</v>
      </c>
      <c r="I453" s="1"/>
    </row>
    <row r="454" spans="1:9" x14ac:dyDescent="0.25">
      <c r="A454" s="6">
        <v>43909.833333333336</v>
      </c>
      <c r="B454" s="2">
        <v>2017</v>
      </c>
      <c r="C454" s="1">
        <v>43538.833333333336</v>
      </c>
      <c r="D454" s="2">
        <v>2007</v>
      </c>
      <c r="I454" s="1"/>
    </row>
    <row r="455" spans="1:9" x14ac:dyDescent="0.25">
      <c r="A455" s="6">
        <v>43909.875</v>
      </c>
      <c r="B455" s="2">
        <v>2054</v>
      </c>
      <c r="C455" s="1">
        <v>43538.875</v>
      </c>
      <c r="D455" s="2">
        <v>2022</v>
      </c>
      <c r="I455" s="1"/>
    </row>
    <row r="456" spans="1:9" x14ac:dyDescent="0.25">
      <c r="A456" s="6">
        <v>43909.916666666664</v>
      </c>
      <c r="B456" s="2">
        <v>1965</v>
      </c>
      <c r="C456" s="1">
        <v>43538.916666666664</v>
      </c>
      <c r="D456" s="2">
        <v>2003</v>
      </c>
      <c r="I456" s="1"/>
    </row>
    <row r="457" spans="1:9" x14ac:dyDescent="0.25">
      <c r="A457" s="6">
        <v>43909.958333333336</v>
      </c>
      <c r="B457" s="2">
        <v>2011</v>
      </c>
      <c r="C457" s="1">
        <v>43538.958333333336</v>
      </c>
      <c r="D457" s="2">
        <v>1972</v>
      </c>
      <c r="I457" s="1"/>
    </row>
    <row r="458" spans="1:9" x14ac:dyDescent="0.25">
      <c r="A458" s="6">
        <v>43910</v>
      </c>
      <c r="B458" s="2">
        <v>1925</v>
      </c>
      <c r="C458" s="1">
        <v>43539</v>
      </c>
      <c r="D458" s="2">
        <v>1960</v>
      </c>
      <c r="I458" s="1"/>
    </row>
    <row r="459" spans="1:9" x14ac:dyDescent="0.25">
      <c r="A459" s="6">
        <v>43910.041666666664</v>
      </c>
      <c r="B459" s="2">
        <v>1904</v>
      </c>
      <c r="C459" s="1">
        <v>43539.041666666664</v>
      </c>
      <c r="D459" s="2">
        <v>1938</v>
      </c>
      <c r="I459" s="1"/>
    </row>
    <row r="460" spans="1:9" x14ac:dyDescent="0.25">
      <c r="A460" s="6">
        <v>43910.083333333336</v>
      </c>
      <c r="B460" s="2">
        <v>1840</v>
      </c>
      <c r="C460" s="1">
        <v>43539.083333333336</v>
      </c>
      <c r="D460" s="2">
        <v>1960</v>
      </c>
      <c r="I460" s="1"/>
    </row>
    <row r="461" spans="1:9" x14ac:dyDescent="0.25">
      <c r="A461" s="6">
        <v>43910.125</v>
      </c>
      <c r="B461" s="2">
        <v>1869</v>
      </c>
      <c r="C461" s="1">
        <v>43539.125</v>
      </c>
      <c r="D461" s="2">
        <v>1944</v>
      </c>
      <c r="I461" s="1"/>
    </row>
    <row r="462" spans="1:9" x14ac:dyDescent="0.25">
      <c r="A462" s="6">
        <v>43910.166666666664</v>
      </c>
      <c r="B462" s="2">
        <v>1796</v>
      </c>
      <c r="C462" s="1">
        <v>43539.166666666664</v>
      </c>
      <c r="D462" s="2">
        <v>1921</v>
      </c>
      <c r="I462" s="1"/>
    </row>
    <row r="463" spans="1:9" x14ac:dyDescent="0.25">
      <c r="A463" s="6">
        <v>43910.208333333336</v>
      </c>
      <c r="B463" s="2">
        <v>1868</v>
      </c>
      <c r="C463" s="1">
        <v>43539.208333333336</v>
      </c>
      <c r="D463" s="2">
        <v>1990</v>
      </c>
      <c r="I463" s="1"/>
    </row>
    <row r="464" spans="1:9" x14ac:dyDescent="0.25">
      <c r="A464" s="6">
        <v>43910.25</v>
      </c>
      <c r="B464" s="2">
        <v>1820</v>
      </c>
      <c r="C464" s="1">
        <v>43539.25</v>
      </c>
      <c r="D464" s="2">
        <v>1887</v>
      </c>
      <c r="I464" s="1"/>
    </row>
    <row r="465" spans="1:9" x14ac:dyDescent="0.25">
      <c r="A465" s="6">
        <v>43910.291666666664</v>
      </c>
      <c r="B465" s="2">
        <v>1890</v>
      </c>
      <c r="C465" s="1">
        <v>43539.291666666664</v>
      </c>
      <c r="D465" s="2">
        <v>1917</v>
      </c>
      <c r="I465" s="1"/>
    </row>
    <row r="466" spans="1:9" x14ac:dyDescent="0.25">
      <c r="A466" s="6">
        <v>43910.333333333336</v>
      </c>
      <c r="B466" s="2">
        <v>1886</v>
      </c>
      <c r="C466" s="1">
        <v>43539.333333333336</v>
      </c>
      <c r="D466" s="2">
        <v>1908</v>
      </c>
      <c r="I466" s="1"/>
    </row>
    <row r="467" spans="1:9" x14ac:dyDescent="0.25">
      <c r="A467" s="6">
        <v>43910.375</v>
      </c>
      <c r="B467" s="2">
        <v>1805</v>
      </c>
      <c r="C467" s="1">
        <v>43539.375</v>
      </c>
      <c r="D467" s="2">
        <v>1910</v>
      </c>
      <c r="I467" s="1"/>
    </row>
    <row r="468" spans="1:9" x14ac:dyDescent="0.25">
      <c r="A468" s="6">
        <v>43910.416666666664</v>
      </c>
      <c r="B468" s="2">
        <v>1797</v>
      </c>
      <c r="C468" s="1">
        <v>43539.416666666664</v>
      </c>
      <c r="D468" s="2">
        <v>1874</v>
      </c>
      <c r="I468" s="1"/>
    </row>
    <row r="469" spans="1:9" x14ac:dyDescent="0.25">
      <c r="A469" s="6">
        <v>43910.458333333336</v>
      </c>
      <c r="B469" s="2">
        <v>1863</v>
      </c>
      <c r="C469" s="1">
        <v>43539.458333333336</v>
      </c>
      <c r="D469" s="2">
        <v>1977</v>
      </c>
      <c r="I469" s="1"/>
    </row>
    <row r="470" spans="1:9" x14ac:dyDescent="0.25">
      <c r="A470" s="6">
        <v>43910.5</v>
      </c>
      <c r="B470" s="2">
        <v>1903</v>
      </c>
      <c r="C470" s="1">
        <v>43539.5</v>
      </c>
      <c r="D470" s="2">
        <v>1998</v>
      </c>
      <c r="I470" s="1"/>
    </row>
    <row r="471" spans="1:9" x14ac:dyDescent="0.25">
      <c r="A471" s="6">
        <v>43910.541666666664</v>
      </c>
      <c r="B471" s="2">
        <v>1903</v>
      </c>
      <c r="C471" s="1">
        <v>43539.541666666664</v>
      </c>
      <c r="D471" s="2">
        <v>1974</v>
      </c>
      <c r="I471" s="1"/>
    </row>
    <row r="472" spans="1:9" x14ac:dyDescent="0.25">
      <c r="A472" s="6">
        <v>43910.583333333336</v>
      </c>
      <c r="B472" s="2">
        <v>1901</v>
      </c>
      <c r="C472" s="1">
        <v>43539.583333333336</v>
      </c>
      <c r="D472" s="2">
        <v>1936</v>
      </c>
      <c r="I472" s="1"/>
    </row>
    <row r="473" spans="1:9" x14ac:dyDescent="0.25">
      <c r="A473" s="6">
        <v>43910.625</v>
      </c>
      <c r="B473" s="2">
        <v>1884</v>
      </c>
      <c r="C473" s="1">
        <v>43539.625</v>
      </c>
      <c r="D473" s="2">
        <v>1897</v>
      </c>
      <c r="I473" s="1"/>
    </row>
    <row r="474" spans="1:9" x14ac:dyDescent="0.25">
      <c r="A474" s="6">
        <v>43910.666666666664</v>
      </c>
      <c r="B474" s="2">
        <v>1821</v>
      </c>
      <c r="C474" s="1">
        <v>43539.666666666664</v>
      </c>
      <c r="D474" s="2">
        <v>1920</v>
      </c>
      <c r="I474" s="1"/>
    </row>
    <row r="475" spans="1:9" x14ac:dyDescent="0.25">
      <c r="A475" s="6">
        <v>43910.708333333336</v>
      </c>
      <c r="B475" s="2">
        <v>1901</v>
      </c>
      <c r="C475" s="1">
        <v>43539.708333333336</v>
      </c>
      <c r="D475" s="2">
        <v>1952</v>
      </c>
      <c r="I475" s="1"/>
    </row>
    <row r="476" spans="1:9" x14ac:dyDescent="0.25">
      <c r="A476" s="6">
        <v>43910.75</v>
      </c>
      <c r="B476" s="2">
        <v>1997</v>
      </c>
      <c r="C476" s="1">
        <v>43539.75</v>
      </c>
      <c r="D476" s="2">
        <v>1950</v>
      </c>
      <c r="I476" s="1"/>
    </row>
    <row r="477" spans="1:9" x14ac:dyDescent="0.25">
      <c r="A477" s="6">
        <v>43910.791666666664</v>
      </c>
      <c r="B477" s="2">
        <v>2118</v>
      </c>
      <c r="C477" s="1">
        <v>43539.791666666664</v>
      </c>
      <c r="D477" s="2">
        <v>1977</v>
      </c>
      <c r="I477" s="1"/>
    </row>
    <row r="478" spans="1:9" x14ac:dyDescent="0.25">
      <c r="A478" s="6">
        <v>43910.833333333336</v>
      </c>
      <c r="B478" s="2">
        <v>2067</v>
      </c>
      <c r="C478" s="1">
        <v>43539.833333333336</v>
      </c>
      <c r="D478" s="2">
        <v>1988</v>
      </c>
      <c r="I478" s="1"/>
    </row>
    <row r="479" spans="1:9" x14ac:dyDescent="0.25">
      <c r="A479" s="6">
        <v>43910.875</v>
      </c>
      <c r="B479" s="2">
        <v>2070</v>
      </c>
      <c r="C479" s="1">
        <v>43539.875</v>
      </c>
      <c r="D479" s="2">
        <v>2008</v>
      </c>
      <c r="I479" s="1"/>
    </row>
    <row r="480" spans="1:9" x14ac:dyDescent="0.25">
      <c r="A480" s="6">
        <v>43910.916666666664</v>
      </c>
      <c r="B480" s="2">
        <v>2056</v>
      </c>
      <c r="C480" s="1">
        <v>43539.916666666664</v>
      </c>
      <c r="D480" s="2">
        <v>1981</v>
      </c>
      <c r="I480" s="1"/>
    </row>
    <row r="481" spans="1:9" x14ac:dyDescent="0.25">
      <c r="A481" s="6">
        <v>43910.958333333336</v>
      </c>
      <c r="B481" s="2">
        <v>2098</v>
      </c>
      <c r="C481" s="1">
        <v>43539.958333333336</v>
      </c>
      <c r="D481" s="2">
        <v>1971</v>
      </c>
      <c r="I481" s="1"/>
    </row>
    <row r="482" spans="1:9" x14ac:dyDescent="0.25">
      <c r="A482" s="6">
        <v>43911</v>
      </c>
      <c r="B482" s="2">
        <v>2108</v>
      </c>
      <c r="C482" s="1">
        <v>43148</v>
      </c>
      <c r="D482" s="2">
        <v>2005</v>
      </c>
      <c r="I482" s="1"/>
    </row>
    <row r="483" spans="1:9" x14ac:dyDescent="0.25">
      <c r="A483" s="6">
        <v>43911.041666666664</v>
      </c>
      <c r="B483" s="2">
        <v>2090</v>
      </c>
      <c r="C483" s="1">
        <v>43148.041666666664</v>
      </c>
      <c r="D483" s="2">
        <v>1985</v>
      </c>
      <c r="I483" s="1"/>
    </row>
    <row r="484" spans="1:9" x14ac:dyDescent="0.25">
      <c r="A484" s="6">
        <v>43911.083333333336</v>
      </c>
      <c r="B484" s="2">
        <v>2124</v>
      </c>
      <c r="C484" s="1">
        <v>43148.083333333336</v>
      </c>
      <c r="D484" s="2">
        <v>1940</v>
      </c>
      <c r="I484" s="1"/>
    </row>
    <row r="485" spans="1:9" x14ac:dyDescent="0.25">
      <c r="A485" s="6">
        <v>43911.125</v>
      </c>
      <c r="B485" s="2">
        <v>2111</v>
      </c>
      <c r="C485" s="1">
        <v>43148.125</v>
      </c>
      <c r="D485" s="2">
        <v>1936</v>
      </c>
      <c r="I485" s="1"/>
    </row>
    <row r="486" spans="1:9" x14ac:dyDescent="0.25">
      <c r="A486" s="6">
        <v>43911.166666666664</v>
      </c>
      <c r="B486" s="2">
        <v>2101</v>
      </c>
      <c r="C486" s="1">
        <v>43148.166666666664</v>
      </c>
      <c r="D486" s="2">
        <v>1866</v>
      </c>
      <c r="I486" s="1"/>
    </row>
    <row r="487" spans="1:9" x14ac:dyDescent="0.25">
      <c r="A487" s="6">
        <v>43911.208333333336</v>
      </c>
      <c r="B487" s="2">
        <v>2097</v>
      </c>
      <c r="C487" s="1">
        <v>43148.208333333336</v>
      </c>
      <c r="D487" s="2">
        <v>1864</v>
      </c>
      <c r="I487" s="1"/>
    </row>
    <row r="488" spans="1:9" x14ac:dyDescent="0.25">
      <c r="A488" s="6">
        <v>43911.25</v>
      </c>
      <c r="B488" s="2">
        <v>2111</v>
      </c>
      <c r="C488" s="1">
        <v>43148.25</v>
      </c>
      <c r="D488" s="2">
        <v>1859</v>
      </c>
      <c r="I488" s="1"/>
    </row>
    <row r="489" spans="1:9" x14ac:dyDescent="0.25">
      <c r="A489" s="6">
        <v>43911.291666666664</v>
      </c>
      <c r="B489" s="2">
        <v>2119</v>
      </c>
      <c r="C489" s="1">
        <v>43148.291666666664</v>
      </c>
      <c r="D489" s="2">
        <v>1830</v>
      </c>
      <c r="I489" s="1"/>
    </row>
    <row r="490" spans="1:9" x14ac:dyDescent="0.25">
      <c r="A490" s="6">
        <v>43911.333333333336</v>
      </c>
      <c r="B490" s="2">
        <v>2065</v>
      </c>
      <c r="C490" s="1">
        <v>43148.333333333336</v>
      </c>
      <c r="D490" s="2">
        <v>1971</v>
      </c>
      <c r="I490" s="1"/>
    </row>
    <row r="491" spans="1:9" x14ac:dyDescent="0.25">
      <c r="A491" s="6">
        <v>43911.375</v>
      </c>
      <c r="B491" s="2">
        <v>2034</v>
      </c>
      <c r="C491" s="1">
        <v>43148.375</v>
      </c>
      <c r="D491" s="2">
        <v>1957</v>
      </c>
      <c r="I491" s="1"/>
    </row>
    <row r="492" spans="1:9" x14ac:dyDescent="0.25">
      <c r="A492" s="6">
        <v>43911.416666666664</v>
      </c>
      <c r="B492" s="2">
        <v>2016</v>
      </c>
      <c r="C492" s="1">
        <v>43148.416666666664</v>
      </c>
      <c r="D492" s="2">
        <v>1991</v>
      </c>
      <c r="I492" s="1"/>
    </row>
    <row r="493" spans="1:9" x14ac:dyDescent="0.25">
      <c r="A493" s="6">
        <v>43911.458333333336</v>
      </c>
      <c r="B493" s="2">
        <v>2043</v>
      </c>
      <c r="C493" s="1">
        <v>43148.458333333336</v>
      </c>
      <c r="D493" s="2">
        <v>1881</v>
      </c>
      <c r="I493" s="1"/>
    </row>
    <row r="494" spans="1:9" x14ac:dyDescent="0.25">
      <c r="A494" s="6">
        <v>43911.5</v>
      </c>
      <c r="B494" s="2">
        <v>2039</v>
      </c>
      <c r="C494" s="1">
        <v>43148.5</v>
      </c>
      <c r="D494" s="2">
        <v>1904</v>
      </c>
      <c r="I494" s="1"/>
    </row>
    <row r="495" spans="1:9" x14ac:dyDescent="0.25">
      <c r="A495" s="6">
        <v>43911.541666666664</v>
      </c>
      <c r="B495" s="2">
        <v>2022</v>
      </c>
      <c r="C495" s="1">
        <v>43148.541666666664</v>
      </c>
      <c r="D495" s="2">
        <v>1917</v>
      </c>
      <c r="I495" s="1"/>
    </row>
    <row r="496" spans="1:9" x14ac:dyDescent="0.25">
      <c r="A496" s="6">
        <v>43911.583333333336</v>
      </c>
      <c r="B496" s="2">
        <v>2062</v>
      </c>
      <c r="C496" s="1">
        <v>43148.583333333336</v>
      </c>
      <c r="D496" s="2">
        <v>2007</v>
      </c>
      <c r="I496" s="1"/>
    </row>
    <row r="497" spans="1:9" x14ac:dyDescent="0.25">
      <c r="A497" s="6">
        <v>43911.625</v>
      </c>
      <c r="B497" s="2">
        <v>2024</v>
      </c>
      <c r="C497" s="1">
        <v>43148.625</v>
      </c>
      <c r="D497" s="2">
        <v>1977</v>
      </c>
      <c r="I497" s="1"/>
    </row>
    <row r="498" spans="1:9" x14ac:dyDescent="0.25">
      <c r="A498" s="6">
        <v>43911.666666666664</v>
      </c>
      <c r="B498" s="2">
        <v>2036</v>
      </c>
      <c r="C498" s="1">
        <v>43148.666666666664</v>
      </c>
      <c r="D498" s="2">
        <v>1951</v>
      </c>
      <c r="I498" s="1"/>
    </row>
    <row r="499" spans="1:9" x14ac:dyDescent="0.25">
      <c r="A499" s="6">
        <v>43911.708333333336</v>
      </c>
      <c r="B499" s="2">
        <v>2034</v>
      </c>
      <c r="C499" s="1">
        <v>43148.708333333336</v>
      </c>
      <c r="D499" s="2">
        <v>1971</v>
      </c>
      <c r="I499" s="1"/>
    </row>
    <row r="500" spans="1:9" x14ac:dyDescent="0.25">
      <c r="A500" s="6">
        <v>43911.75</v>
      </c>
      <c r="B500" s="2">
        <v>2040</v>
      </c>
      <c r="C500" s="1">
        <v>43148.75</v>
      </c>
      <c r="D500" s="2">
        <v>1924</v>
      </c>
      <c r="I500" s="1"/>
    </row>
    <row r="501" spans="1:9" x14ac:dyDescent="0.25">
      <c r="A501" s="6">
        <v>43911.791666666664</v>
      </c>
      <c r="B501" s="2">
        <v>2045</v>
      </c>
      <c r="C501" s="1">
        <v>43148.791666666664</v>
      </c>
      <c r="D501" s="2">
        <v>1966</v>
      </c>
      <c r="I501" s="1"/>
    </row>
    <row r="502" spans="1:9" x14ac:dyDescent="0.25">
      <c r="A502" s="6">
        <v>43911.833333333336</v>
      </c>
      <c r="B502" s="2">
        <v>2020</v>
      </c>
      <c r="C502" s="1">
        <v>43148.833333333336</v>
      </c>
      <c r="D502" s="2">
        <v>1991</v>
      </c>
      <c r="I502" s="1"/>
    </row>
    <row r="503" spans="1:9" x14ac:dyDescent="0.25">
      <c r="A503" s="6">
        <v>43911.875</v>
      </c>
      <c r="B503" s="2">
        <v>2047</v>
      </c>
      <c r="C503" s="1">
        <v>43148.875</v>
      </c>
      <c r="D503" s="2">
        <v>2015</v>
      </c>
      <c r="I503" s="1"/>
    </row>
    <row r="504" spans="1:9" x14ac:dyDescent="0.25">
      <c r="A504" s="6">
        <v>43911.916666666664</v>
      </c>
      <c r="B504" s="2">
        <v>2060</v>
      </c>
      <c r="C504" s="1">
        <v>43148.916666666664</v>
      </c>
      <c r="D504" s="2">
        <v>2046</v>
      </c>
      <c r="I504" s="1"/>
    </row>
    <row r="505" spans="1:9" x14ac:dyDescent="0.25">
      <c r="A505" s="6">
        <v>43911.958333333336</v>
      </c>
      <c r="B505" s="2">
        <v>2067</v>
      </c>
      <c r="C505" s="1">
        <v>43148.958333333336</v>
      </c>
      <c r="D505" s="2">
        <v>2037</v>
      </c>
      <c r="I505" s="1"/>
    </row>
    <row r="506" spans="1:9" x14ac:dyDescent="0.25">
      <c r="A506" s="6">
        <v>43912</v>
      </c>
      <c r="B506" s="2">
        <v>2038</v>
      </c>
      <c r="C506" s="1">
        <v>43176</v>
      </c>
      <c r="D506" s="2">
        <v>1941</v>
      </c>
      <c r="I506" s="1"/>
    </row>
    <row r="507" spans="1:9" x14ac:dyDescent="0.25">
      <c r="A507" s="6">
        <v>43912.041666666664</v>
      </c>
      <c r="B507" s="2">
        <v>2127</v>
      </c>
      <c r="C507" s="1">
        <v>43176.041666666664</v>
      </c>
      <c r="D507" s="2">
        <v>1960</v>
      </c>
      <c r="I507" s="1"/>
    </row>
    <row r="508" spans="1:9" x14ac:dyDescent="0.25">
      <c r="A508" s="6">
        <v>43912.083333333336</v>
      </c>
      <c r="B508" s="2">
        <v>2087</v>
      </c>
      <c r="C508" s="1">
        <v>43176.083333333336</v>
      </c>
      <c r="D508" s="2">
        <v>1949</v>
      </c>
      <c r="I508" s="1"/>
    </row>
    <row r="509" spans="1:9" x14ac:dyDescent="0.25">
      <c r="A509" s="6">
        <v>43912.125</v>
      </c>
      <c r="B509" s="2">
        <v>2098</v>
      </c>
      <c r="C509" s="1">
        <v>43176.125</v>
      </c>
      <c r="D509" s="2">
        <v>1882</v>
      </c>
      <c r="I509" s="1"/>
    </row>
    <row r="510" spans="1:9" x14ac:dyDescent="0.25">
      <c r="A510" s="6">
        <v>43912.166666666664</v>
      </c>
      <c r="B510" s="2">
        <v>2069</v>
      </c>
      <c r="C510" s="1">
        <v>43176.166666666664</v>
      </c>
      <c r="D510" s="2">
        <v>1859</v>
      </c>
      <c r="I510" s="1"/>
    </row>
    <row r="511" spans="1:9" x14ac:dyDescent="0.25">
      <c r="A511" s="6">
        <v>43912.208333333336</v>
      </c>
      <c r="B511" s="2">
        <v>2034</v>
      </c>
      <c r="C511" s="1">
        <v>43176.208333333336</v>
      </c>
      <c r="D511" s="2">
        <v>1815</v>
      </c>
      <c r="I511" s="1"/>
    </row>
    <row r="512" spans="1:9" x14ac:dyDescent="0.25">
      <c r="A512" s="6">
        <v>43912.25</v>
      </c>
      <c r="B512" s="2">
        <v>2072</v>
      </c>
      <c r="C512" s="1">
        <v>43176.25</v>
      </c>
      <c r="D512" s="2">
        <v>1867</v>
      </c>
      <c r="I512" s="1"/>
    </row>
    <row r="513" spans="1:9" x14ac:dyDescent="0.25">
      <c r="A513" s="6">
        <v>43912.291666666664</v>
      </c>
      <c r="B513" s="2">
        <v>2075</v>
      </c>
      <c r="C513" s="1">
        <v>43176.291666666664</v>
      </c>
      <c r="D513" s="2">
        <v>1949</v>
      </c>
      <c r="I513" s="1"/>
    </row>
    <row r="514" spans="1:9" x14ac:dyDescent="0.25">
      <c r="A514" s="6">
        <v>43912.333333333336</v>
      </c>
      <c r="B514" s="2">
        <v>2114</v>
      </c>
      <c r="C514" s="1">
        <v>43176.333333333336</v>
      </c>
      <c r="D514" s="2">
        <v>1948</v>
      </c>
      <c r="I514" s="1"/>
    </row>
    <row r="515" spans="1:9" x14ac:dyDescent="0.25">
      <c r="A515" s="6">
        <v>43912.375</v>
      </c>
      <c r="B515" s="2">
        <v>2112</v>
      </c>
      <c r="C515" s="1">
        <v>43176.375</v>
      </c>
      <c r="D515" s="2">
        <v>1909</v>
      </c>
      <c r="I515" s="1"/>
    </row>
    <row r="516" spans="1:9" x14ac:dyDescent="0.25">
      <c r="A516" s="6">
        <v>43912.416666666664</v>
      </c>
      <c r="B516" s="2">
        <v>2089</v>
      </c>
      <c r="C516" s="1">
        <v>43176.416666666664</v>
      </c>
      <c r="D516" s="2">
        <v>1924</v>
      </c>
      <c r="I516" s="1"/>
    </row>
    <row r="517" spans="1:9" x14ac:dyDescent="0.25">
      <c r="A517" s="6">
        <v>43912.458333333336</v>
      </c>
      <c r="B517" s="2">
        <v>2088</v>
      </c>
      <c r="C517" s="1">
        <v>43176.458333333336</v>
      </c>
      <c r="D517" s="2">
        <v>1969</v>
      </c>
      <c r="I517" s="1"/>
    </row>
    <row r="518" spans="1:9" x14ac:dyDescent="0.25">
      <c r="A518" s="6">
        <v>43912.5</v>
      </c>
      <c r="B518" s="2">
        <v>2108</v>
      </c>
      <c r="C518" s="1">
        <v>43176.5</v>
      </c>
      <c r="D518" s="2">
        <v>1956</v>
      </c>
      <c r="I518" s="1"/>
    </row>
    <row r="519" spans="1:9" x14ac:dyDescent="0.25">
      <c r="A519" s="6">
        <v>43912.541666666664</v>
      </c>
      <c r="B519" s="2">
        <v>2070</v>
      </c>
      <c r="C519" s="1">
        <v>43176.541666666664</v>
      </c>
      <c r="D519" s="2">
        <v>1972</v>
      </c>
      <c r="I519" s="1"/>
    </row>
    <row r="520" spans="1:9" x14ac:dyDescent="0.25">
      <c r="A520" s="6">
        <v>43912.583333333336</v>
      </c>
      <c r="B520" s="2">
        <v>2058</v>
      </c>
      <c r="C520" s="1">
        <v>43176.583333333336</v>
      </c>
      <c r="D520" s="2">
        <v>1902</v>
      </c>
      <c r="I520" s="1"/>
    </row>
    <row r="521" spans="1:9" x14ac:dyDescent="0.25">
      <c r="A521" s="6">
        <v>43912.625</v>
      </c>
      <c r="B521" s="2">
        <v>2068</v>
      </c>
      <c r="C521" s="1">
        <v>43176.625</v>
      </c>
      <c r="D521" s="2">
        <v>1912</v>
      </c>
      <c r="I521" s="1"/>
    </row>
    <row r="522" spans="1:9" x14ac:dyDescent="0.25">
      <c r="A522" s="6">
        <v>43912.666666666664</v>
      </c>
      <c r="B522" s="2">
        <v>1970</v>
      </c>
      <c r="C522" s="1">
        <v>43176.666666666664</v>
      </c>
      <c r="D522" s="2">
        <v>1952</v>
      </c>
      <c r="I522" s="1"/>
    </row>
    <row r="523" spans="1:9" x14ac:dyDescent="0.25">
      <c r="A523" s="6">
        <v>43912.708333333336</v>
      </c>
      <c r="B523" s="2">
        <v>2000</v>
      </c>
      <c r="C523" s="1">
        <v>43176.708333333336</v>
      </c>
      <c r="D523" s="2">
        <v>2016</v>
      </c>
      <c r="I523" s="1"/>
    </row>
    <row r="524" spans="1:9" x14ac:dyDescent="0.25">
      <c r="A524" s="6">
        <v>43912.75</v>
      </c>
      <c r="B524" s="2">
        <v>2000</v>
      </c>
      <c r="C524" s="1">
        <v>43176.75</v>
      </c>
      <c r="D524" s="2">
        <v>1988</v>
      </c>
      <c r="I524" s="1"/>
    </row>
    <row r="525" spans="1:9" x14ac:dyDescent="0.25">
      <c r="A525" s="6">
        <v>43912.791666666664</v>
      </c>
      <c r="B525" s="2">
        <v>1988</v>
      </c>
      <c r="C525" s="1">
        <v>43176.791666666664</v>
      </c>
      <c r="D525" s="2">
        <v>1986</v>
      </c>
      <c r="I525" s="1"/>
    </row>
    <row r="526" spans="1:9" x14ac:dyDescent="0.25">
      <c r="A526" s="6">
        <v>43912.833333333336</v>
      </c>
      <c r="B526" s="2">
        <v>1956</v>
      </c>
      <c r="C526" s="1">
        <v>43176.833333333336</v>
      </c>
      <c r="D526" s="2">
        <v>1995</v>
      </c>
      <c r="I526" s="1"/>
    </row>
    <row r="527" spans="1:9" x14ac:dyDescent="0.25">
      <c r="A527" s="6">
        <v>43912.875</v>
      </c>
      <c r="B527" s="2">
        <v>1934</v>
      </c>
      <c r="C527" s="1">
        <v>43176.875</v>
      </c>
      <c r="D527" s="2">
        <v>2007</v>
      </c>
      <c r="I527" s="1"/>
    </row>
    <row r="528" spans="1:9" x14ac:dyDescent="0.25">
      <c r="A528" s="6">
        <v>43912.916666666664</v>
      </c>
      <c r="B528" s="2">
        <v>1910</v>
      </c>
      <c r="C528" s="1">
        <v>43176.916666666664</v>
      </c>
      <c r="D528" s="2">
        <v>2058</v>
      </c>
      <c r="I528" s="1"/>
    </row>
    <row r="529" spans="1:9" x14ac:dyDescent="0.25">
      <c r="A529" s="6">
        <v>43912.958333333336</v>
      </c>
      <c r="B529" s="2">
        <v>1917</v>
      </c>
      <c r="C529" s="1">
        <v>43176.958333333336</v>
      </c>
      <c r="D529" s="2">
        <v>2074</v>
      </c>
      <c r="I529" s="1"/>
    </row>
    <row r="530" spans="1:9" x14ac:dyDescent="0.25">
      <c r="A530" s="6">
        <v>43913</v>
      </c>
      <c r="B530" s="2">
        <v>1876</v>
      </c>
      <c r="C530" s="1">
        <v>43206</v>
      </c>
      <c r="D530" s="2">
        <v>1897</v>
      </c>
      <c r="I530" s="1"/>
    </row>
    <row r="531" spans="1:9" x14ac:dyDescent="0.25">
      <c r="A531" s="6">
        <v>43913.041666666664</v>
      </c>
      <c r="B531" s="2">
        <v>1882</v>
      </c>
      <c r="C531" s="1">
        <v>43206.041666666664</v>
      </c>
      <c r="D531" s="2">
        <v>1993</v>
      </c>
      <c r="I531" s="1"/>
    </row>
    <row r="532" spans="1:9" x14ac:dyDescent="0.25">
      <c r="A532" s="6">
        <v>43913.083333333336</v>
      </c>
      <c r="B532" s="2">
        <v>1936</v>
      </c>
      <c r="C532" s="1">
        <v>43206.083333333336</v>
      </c>
      <c r="D532" s="2">
        <v>2020</v>
      </c>
      <c r="I532" s="1"/>
    </row>
    <row r="533" spans="1:9" x14ac:dyDescent="0.25">
      <c r="A533" s="6">
        <v>43913.125</v>
      </c>
      <c r="B533" s="2">
        <v>1964</v>
      </c>
      <c r="C533" s="1">
        <v>43206.125</v>
      </c>
      <c r="D533" s="2">
        <v>2023</v>
      </c>
      <c r="I533" s="1"/>
    </row>
    <row r="534" spans="1:9" x14ac:dyDescent="0.25">
      <c r="A534" s="6">
        <v>43913.166666666664</v>
      </c>
      <c r="B534" s="2">
        <v>1890</v>
      </c>
      <c r="C534" s="1">
        <v>43206.166666666664</v>
      </c>
      <c r="D534" s="2">
        <v>1902</v>
      </c>
      <c r="I534" s="1"/>
    </row>
    <row r="535" spans="1:9" x14ac:dyDescent="0.25">
      <c r="A535" s="6">
        <v>43913.208333333336</v>
      </c>
      <c r="B535" s="2">
        <v>1890</v>
      </c>
      <c r="C535" s="1">
        <v>43206.208333333336</v>
      </c>
      <c r="D535" s="2">
        <v>1892</v>
      </c>
      <c r="I535" s="1"/>
    </row>
    <row r="536" spans="1:9" x14ac:dyDescent="0.25">
      <c r="A536" s="6">
        <v>43913.25</v>
      </c>
      <c r="B536" s="2">
        <v>1901</v>
      </c>
      <c r="C536" s="1">
        <v>43206.25</v>
      </c>
      <c r="D536" s="2">
        <v>1780</v>
      </c>
      <c r="I536" s="1"/>
    </row>
    <row r="537" spans="1:9" x14ac:dyDescent="0.25">
      <c r="A537" s="6">
        <v>43913.291666666664</v>
      </c>
      <c r="B537" s="2">
        <v>1907</v>
      </c>
      <c r="C537" s="1">
        <v>43206.291666666664</v>
      </c>
      <c r="D537" s="2">
        <v>1811</v>
      </c>
      <c r="I537" s="1"/>
    </row>
    <row r="538" spans="1:9" x14ac:dyDescent="0.25">
      <c r="A538" s="6">
        <v>43913.333333333336</v>
      </c>
      <c r="B538" s="2">
        <v>1850</v>
      </c>
      <c r="C538" s="1">
        <v>43206.333333333336</v>
      </c>
      <c r="D538" s="2">
        <v>1790</v>
      </c>
      <c r="I538" s="1"/>
    </row>
    <row r="539" spans="1:9" x14ac:dyDescent="0.25">
      <c r="A539" s="6">
        <v>43913.375</v>
      </c>
      <c r="B539" s="2">
        <v>1843</v>
      </c>
      <c r="C539" s="1">
        <v>43206.375</v>
      </c>
      <c r="D539" s="2">
        <v>1772</v>
      </c>
      <c r="I539" s="1"/>
    </row>
    <row r="540" spans="1:9" x14ac:dyDescent="0.25">
      <c r="A540" s="6">
        <v>43913.416666666664</v>
      </c>
      <c r="B540" s="2">
        <v>1819</v>
      </c>
      <c r="C540" s="1">
        <v>43206.416666666664</v>
      </c>
      <c r="D540" s="2">
        <v>1771</v>
      </c>
      <c r="I540" s="1"/>
    </row>
    <row r="541" spans="1:9" x14ac:dyDescent="0.25">
      <c r="A541" s="6">
        <v>43913.458333333336</v>
      </c>
      <c r="B541" s="2">
        <v>1838</v>
      </c>
      <c r="C541" s="1">
        <v>43206.458333333336</v>
      </c>
      <c r="D541" s="2">
        <v>1857</v>
      </c>
      <c r="I541" s="1"/>
    </row>
    <row r="542" spans="1:9" x14ac:dyDescent="0.25">
      <c r="A542" s="6">
        <v>43913.5</v>
      </c>
      <c r="B542" s="2">
        <v>1830</v>
      </c>
      <c r="C542" s="1">
        <v>43206.5</v>
      </c>
      <c r="D542" s="2">
        <v>1891</v>
      </c>
      <c r="I542" s="1"/>
    </row>
    <row r="543" spans="1:9" x14ac:dyDescent="0.25">
      <c r="A543" s="6">
        <v>43913.541666666664</v>
      </c>
      <c r="B543" s="2">
        <v>1848</v>
      </c>
      <c r="C543" s="1">
        <v>43206.541666666664</v>
      </c>
      <c r="D543" s="2">
        <v>1908</v>
      </c>
      <c r="I543" s="1"/>
    </row>
    <row r="544" spans="1:9" x14ac:dyDescent="0.25">
      <c r="A544" s="6">
        <v>43913.583333333336</v>
      </c>
      <c r="B544" s="2">
        <v>1853</v>
      </c>
      <c r="C544" s="1">
        <v>43206.583333333336</v>
      </c>
      <c r="D544" s="2">
        <v>1866</v>
      </c>
      <c r="I544" s="1"/>
    </row>
    <row r="545" spans="1:9" x14ac:dyDescent="0.25">
      <c r="A545" s="6">
        <v>43913.625</v>
      </c>
      <c r="B545" s="2">
        <v>1836</v>
      </c>
      <c r="C545" s="1">
        <v>43206.625</v>
      </c>
      <c r="D545" s="2">
        <v>1886</v>
      </c>
      <c r="I545" s="1"/>
    </row>
    <row r="546" spans="1:9" x14ac:dyDescent="0.25">
      <c r="A546" s="6">
        <v>43913.666666666664</v>
      </c>
      <c r="B546" s="2">
        <v>1849</v>
      </c>
      <c r="C546" s="1">
        <v>43206.666666666664</v>
      </c>
      <c r="D546" s="2">
        <v>1897</v>
      </c>
      <c r="I546" s="1"/>
    </row>
    <row r="547" spans="1:9" x14ac:dyDescent="0.25">
      <c r="A547" s="6">
        <v>43913.708333333336</v>
      </c>
      <c r="B547" s="2">
        <v>1868</v>
      </c>
      <c r="C547" s="1">
        <v>43206.708333333336</v>
      </c>
      <c r="D547" s="2">
        <v>1910</v>
      </c>
      <c r="I547" s="1"/>
    </row>
    <row r="548" spans="1:9" x14ac:dyDescent="0.25">
      <c r="A548" s="6">
        <v>43913.75</v>
      </c>
      <c r="B548" s="2">
        <v>1936</v>
      </c>
      <c r="C548" s="1">
        <v>43206.75</v>
      </c>
      <c r="D548" s="2">
        <v>1966</v>
      </c>
      <c r="I548" s="1"/>
    </row>
    <row r="549" spans="1:9" x14ac:dyDescent="0.25">
      <c r="A549" s="6">
        <v>43913.791666666664</v>
      </c>
      <c r="B549" s="2">
        <v>1903</v>
      </c>
      <c r="C549" s="1">
        <v>43206.791666666664</v>
      </c>
      <c r="D549" s="2">
        <v>2023</v>
      </c>
      <c r="I549" s="1"/>
    </row>
    <row r="550" spans="1:9" x14ac:dyDescent="0.25">
      <c r="A550" s="6">
        <v>43913.833333333336</v>
      </c>
      <c r="B550" s="2">
        <v>1921</v>
      </c>
      <c r="C550" s="1">
        <v>43206.833333333336</v>
      </c>
      <c r="D550" s="2">
        <v>2038</v>
      </c>
      <c r="I550" s="1"/>
    </row>
    <row r="551" spans="1:9" x14ac:dyDescent="0.25">
      <c r="A551" s="6">
        <v>43913.875</v>
      </c>
      <c r="B551" s="2">
        <v>1889</v>
      </c>
      <c r="C551" s="1">
        <v>43206.875</v>
      </c>
      <c r="D551" s="2">
        <v>2024</v>
      </c>
      <c r="I551" s="1"/>
    </row>
    <row r="552" spans="1:9" x14ac:dyDescent="0.25">
      <c r="A552" s="6">
        <v>43913.916666666664</v>
      </c>
      <c r="B552" s="2">
        <v>1896</v>
      </c>
      <c r="C552" s="1">
        <v>43206.916666666664</v>
      </c>
      <c r="D552" s="2">
        <v>2008</v>
      </c>
      <c r="I552" s="1"/>
    </row>
    <row r="553" spans="1:9" x14ac:dyDescent="0.25">
      <c r="A553" s="6">
        <v>43913.958333333336</v>
      </c>
      <c r="B553" s="2">
        <v>1881</v>
      </c>
      <c r="C553" s="1">
        <v>43206.958333333336</v>
      </c>
      <c r="D553" s="2">
        <v>1997</v>
      </c>
      <c r="I553" s="1"/>
    </row>
    <row r="554" spans="1:9" x14ac:dyDescent="0.25">
      <c r="A554" s="6">
        <v>43914</v>
      </c>
      <c r="B554" s="2">
        <v>1944</v>
      </c>
      <c r="C554" s="1">
        <v>43208</v>
      </c>
      <c r="D554" s="2">
        <v>1994</v>
      </c>
      <c r="I554" s="1"/>
    </row>
    <row r="555" spans="1:9" x14ac:dyDescent="0.25">
      <c r="A555" s="6">
        <v>43914.041666666664</v>
      </c>
      <c r="B555" s="2">
        <v>1926</v>
      </c>
      <c r="C555" s="1">
        <v>43208.041666666664</v>
      </c>
      <c r="D555" s="2">
        <v>2014</v>
      </c>
      <c r="I555" s="1"/>
    </row>
    <row r="556" spans="1:9" x14ac:dyDescent="0.25">
      <c r="A556" s="6">
        <v>43914.083333333336</v>
      </c>
      <c r="B556" s="2">
        <v>1838</v>
      </c>
      <c r="C556" s="1">
        <v>43208.083333333336</v>
      </c>
      <c r="D556" s="2">
        <v>2002</v>
      </c>
      <c r="I556" s="1"/>
    </row>
    <row r="557" spans="1:9" x14ac:dyDescent="0.25">
      <c r="A557" s="6">
        <v>43914.125</v>
      </c>
      <c r="B557" s="2">
        <v>1913</v>
      </c>
      <c r="C557" s="1">
        <v>43208.125</v>
      </c>
      <c r="D557" s="2">
        <v>1992</v>
      </c>
      <c r="I557" s="1"/>
    </row>
    <row r="558" spans="1:9" x14ac:dyDescent="0.25">
      <c r="A558" s="6">
        <v>43914.166666666664</v>
      </c>
      <c r="B558" s="2">
        <v>1889</v>
      </c>
      <c r="C558" s="1">
        <v>43208.166666666664</v>
      </c>
      <c r="D558" s="2">
        <v>1961</v>
      </c>
      <c r="I558" s="1"/>
    </row>
    <row r="559" spans="1:9" x14ac:dyDescent="0.25">
      <c r="A559" s="6">
        <v>43914.208333333336</v>
      </c>
      <c r="B559" s="2">
        <v>1838</v>
      </c>
      <c r="C559" s="1">
        <v>43208.208333333336</v>
      </c>
      <c r="D559" s="2">
        <v>1936</v>
      </c>
      <c r="I559" s="1"/>
    </row>
    <row r="560" spans="1:9" x14ac:dyDescent="0.25">
      <c r="A560" s="6">
        <v>43914.25</v>
      </c>
      <c r="B560" s="2">
        <v>1831</v>
      </c>
      <c r="C560" s="1">
        <v>43208.25</v>
      </c>
      <c r="D560" s="2">
        <v>1858</v>
      </c>
      <c r="I560" s="1"/>
    </row>
    <row r="561" spans="1:9" x14ac:dyDescent="0.25">
      <c r="A561" s="6">
        <v>43914.291666666664</v>
      </c>
      <c r="B561" s="2">
        <v>1835</v>
      </c>
      <c r="C561" s="1">
        <v>43208.291666666664</v>
      </c>
      <c r="D561" s="2">
        <v>1860</v>
      </c>
      <c r="I561" s="1"/>
    </row>
    <row r="562" spans="1:9" x14ac:dyDescent="0.25">
      <c r="A562" s="6">
        <v>43914.333333333336</v>
      </c>
      <c r="B562" s="2">
        <v>1857</v>
      </c>
      <c r="C562" s="1">
        <v>43208.333333333336</v>
      </c>
      <c r="D562" s="2">
        <v>1863</v>
      </c>
      <c r="I562" s="1"/>
    </row>
    <row r="563" spans="1:9" x14ac:dyDescent="0.25">
      <c r="A563" s="6">
        <v>43914.375</v>
      </c>
      <c r="B563" s="2">
        <v>1794</v>
      </c>
      <c r="C563" s="1">
        <v>43208.375</v>
      </c>
      <c r="D563" s="2">
        <v>1828</v>
      </c>
      <c r="I563" s="1"/>
    </row>
    <row r="564" spans="1:9" x14ac:dyDescent="0.25">
      <c r="A564" s="6">
        <v>43914.416666666664</v>
      </c>
      <c r="B564" s="2">
        <v>1748</v>
      </c>
      <c r="C564" s="1">
        <v>43208.416666666664</v>
      </c>
      <c r="D564" s="2">
        <v>1823</v>
      </c>
      <c r="I564" s="1"/>
    </row>
    <row r="565" spans="1:9" x14ac:dyDescent="0.25">
      <c r="A565" s="6">
        <v>43914.458333333336</v>
      </c>
      <c r="B565" s="2">
        <v>1754</v>
      </c>
      <c r="C565" s="1">
        <v>43208.458333333336</v>
      </c>
      <c r="D565" s="2">
        <v>1862</v>
      </c>
      <c r="I565" s="1"/>
    </row>
    <row r="566" spans="1:9" x14ac:dyDescent="0.25">
      <c r="A566" s="6">
        <v>43914.5</v>
      </c>
      <c r="B566" s="2">
        <v>1770</v>
      </c>
      <c r="C566" s="1">
        <v>43208.5</v>
      </c>
      <c r="D566" s="2">
        <v>1852</v>
      </c>
      <c r="I566" s="1"/>
    </row>
    <row r="567" spans="1:9" x14ac:dyDescent="0.25">
      <c r="A567" s="6">
        <v>43914.541666666664</v>
      </c>
      <c r="B567" s="2">
        <v>1793</v>
      </c>
      <c r="C567" s="1">
        <v>43208.541666666664</v>
      </c>
      <c r="D567" s="2">
        <v>1847</v>
      </c>
      <c r="I567" s="1"/>
    </row>
    <row r="568" spans="1:9" x14ac:dyDescent="0.25">
      <c r="A568" s="6">
        <v>43914.583333333336</v>
      </c>
      <c r="B568" s="2">
        <v>1770</v>
      </c>
      <c r="C568" s="1">
        <v>43208.583333333336</v>
      </c>
      <c r="D568" s="2">
        <v>1807</v>
      </c>
      <c r="I568" s="1"/>
    </row>
    <row r="569" spans="1:9" x14ac:dyDescent="0.25">
      <c r="A569" s="6">
        <v>43914.625</v>
      </c>
      <c r="B569" s="2">
        <v>1769</v>
      </c>
      <c r="C569" s="1">
        <v>43208.625</v>
      </c>
      <c r="D569" s="2">
        <v>1832</v>
      </c>
      <c r="I569" s="1"/>
    </row>
    <row r="570" spans="1:9" x14ac:dyDescent="0.25">
      <c r="A570" s="6">
        <v>43914.666666666664</v>
      </c>
      <c r="B570" s="2">
        <v>1782</v>
      </c>
      <c r="C570" s="1">
        <v>43208.666666666664</v>
      </c>
      <c r="D570" s="2">
        <v>1760</v>
      </c>
      <c r="I570" s="1"/>
    </row>
    <row r="571" spans="1:9" x14ac:dyDescent="0.25">
      <c r="A571" s="6">
        <v>43914.708333333336</v>
      </c>
      <c r="B571" s="2">
        <v>1784</v>
      </c>
      <c r="C571" s="1">
        <v>43208.708333333336</v>
      </c>
      <c r="D571" s="2">
        <v>1779</v>
      </c>
      <c r="I571" s="1"/>
    </row>
    <row r="572" spans="1:9" x14ac:dyDescent="0.25">
      <c r="A572" s="6">
        <v>43914.75</v>
      </c>
      <c r="B572" s="2">
        <v>1844</v>
      </c>
      <c r="C572" s="1">
        <v>43208.75</v>
      </c>
      <c r="D572" s="2">
        <v>1842</v>
      </c>
      <c r="I572" s="1"/>
    </row>
    <row r="573" spans="1:9" x14ac:dyDescent="0.25">
      <c r="A573" s="6">
        <v>43914.791666666664</v>
      </c>
      <c r="B573" s="2">
        <v>1897</v>
      </c>
      <c r="C573" s="1">
        <v>43208.791666666664</v>
      </c>
      <c r="D573" s="2">
        <v>1926</v>
      </c>
      <c r="I573" s="1"/>
    </row>
    <row r="574" spans="1:9" x14ac:dyDescent="0.25">
      <c r="A574" s="6">
        <v>43914.833333333336</v>
      </c>
      <c r="B574" s="2">
        <v>1912</v>
      </c>
      <c r="C574" s="1">
        <v>43208.833333333336</v>
      </c>
      <c r="D574" s="2">
        <v>1970</v>
      </c>
      <c r="I574" s="1"/>
    </row>
    <row r="575" spans="1:9" x14ac:dyDescent="0.25">
      <c r="A575" s="6">
        <v>43914.875</v>
      </c>
      <c r="B575" s="2">
        <v>1921</v>
      </c>
      <c r="C575" s="1">
        <v>43208.875</v>
      </c>
      <c r="D575" s="2">
        <v>1964</v>
      </c>
      <c r="I575" s="1"/>
    </row>
    <row r="576" spans="1:9" x14ac:dyDescent="0.25">
      <c r="A576" s="6">
        <v>43914.916666666664</v>
      </c>
      <c r="B576" s="2">
        <v>1942</v>
      </c>
      <c r="C576" s="1">
        <v>43208.916666666664</v>
      </c>
      <c r="D576" s="2">
        <v>1933</v>
      </c>
      <c r="I576" s="1"/>
    </row>
    <row r="577" spans="1:9" x14ac:dyDescent="0.25">
      <c r="A577" s="6">
        <v>43914.958333333336</v>
      </c>
      <c r="B577" s="2">
        <v>1912</v>
      </c>
      <c r="C577" s="1">
        <v>43208.958333333336</v>
      </c>
      <c r="D577" s="2">
        <v>1925</v>
      </c>
      <c r="I577" s="1"/>
    </row>
    <row r="578" spans="1:9" x14ac:dyDescent="0.25">
      <c r="A578" s="6">
        <v>43915</v>
      </c>
      <c r="B578" s="2">
        <v>1891</v>
      </c>
      <c r="C578" s="1">
        <v>43544</v>
      </c>
      <c r="D578" s="2">
        <v>2031</v>
      </c>
      <c r="I578" s="1"/>
    </row>
    <row r="579" spans="1:9" x14ac:dyDescent="0.25">
      <c r="A579" s="6">
        <v>43915.041666666664</v>
      </c>
      <c r="B579" s="2">
        <v>1870</v>
      </c>
      <c r="C579" s="1">
        <v>43544.041666666664</v>
      </c>
      <c r="D579" s="2">
        <v>2072</v>
      </c>
      <c r="I579" s="1"/>
    </row>
    <row r="580" spans="1:9" x14ac:dyDescent="0.25">
      <c r="A580" s="6">
        <v>43915.083333333336</v>
      </c>
      <c r="B580" s="2">
        <v>1863</v>
      </c>
      <c r="C580" s="1">
        <v>43544.083333333336</v>
      </c>
      <c r="D580" s="2">
        <v>2019</v>
      </c>
      <c r="I580" s="1"/>
    </row>
    <row r="581" spans="1:9" x14ac:dyDescent="0.25">
      <c r="A581" s="6">
        <v>43915.125</v>
      </c>
      <c r="B581" s="2">
        <v>1876</v>
      </c>
      <c r="C581" s="1">
        <v>43544.125</v>
      </c>
      <c r="D581" s="2">
        <v>2012</v>
      </c>
      <c r="I581" s="1"/>
    </row>
    <row r="582" spans="1:9" x14ac:dyDescent="0.25">
      <c r="A582" s="6">
        <v>43915.166666666664</v>
      </c>
      <c r="B582" s="2">
        <v>1797</v>
      </c>
      <c r="C582" s="1">
        <v>43544.166666666664</v>
      </c>
      <c r="D582" s="2">
        <v>1920</v>
      </c>
      <c r="I582" s="1"/>
    </row>
    <row r="583" spans="1:9" x14ac:dyDescent="0.25">
      <c r="A583" s="6">
        <v>43915.208333333336</v>
      </c>
      <c r="B583" s="2">
        <v>1786</v>
      </c>
      <c r="C583" s="1">
        <v>43544.208333333336</v>
      </c>
      <c r="D583" s="2">
        <v>1925</v>
      </c>
      <c r="I583" s="1"/>
    </row>
    <row r="584" spans="1:9" x14ac:dyDescent="0.25">
      <c r="A584" s="6">
        <v>43915.25</v>
      </c>
      <c r="B584" s="2">
        <v>1760</v>
      </c>
      <c r="C584" s="1">
        <v>43544.25</v>
      </c>
      <c r="D584" s="2">
        <v>1810</v>
      </c>
      <c r="I584" s="1"/>
    </row>
    <row r="585" spans="1:9" x14ac:dyDescent="0.25">
      <c r="A585" s="6">
        <v>43915.291666666664</v>
      </c>
      <c r="B585" s="2">
        <v>1751</v>
      </c>
      <c r="C585" s="1">
        <v>43544.291666666664</v>
      </c>
      <c r="D585" s="2">
        <v>1811</v>
      </c>
      <c r="I585" s="1"/>
    </row>
    <row r="586" spans="1:9" x14ac:dyDescent="0.25">
      <c r="A586" s="6">
        <v>43915.333333333336</v>
      </c>
      <c r="B586" s="2">
        <v>1780</v>
      </c>
      <c r="C586" s="1">
        <v>43544.333333333336</v>
      </c>
      <c r="D586" s="2">
        <v>1861</v>
      </c>
      <c r="I586" s="1"/>
    </row>
    <row r="587" spans="1:9" x14ac:dyDescent="0.25">
      <c r="A587" s="6">
        <v>43915.375</v>
      </c>
      <c r="B587" s="2">
        <v>1772</v>
      </c>
      <c r="C587" s="1">
        <v>43544.375</v>
      </c>
      <c r="D587" s="2">
        <v>1808</v>
      </c>
      <c r="I587" s="1"/>
    </row>
    <row r="588" spans="1:9" x14ac:dyDescent="0.25">
      <c r="A588" s="6">
        <v>43915.416666666664</v>
      </c>
      <c r="B588" s="2">
        <v>1775</v>
      </c>
      <c r="C588" s="1">
        <v>43544.416666666664</v>
      </c>
      <c r="D588" s="2">
        <v>1881</v>
      </c>
      <c r="I588" s="1"/>
    </row>
    <row r="589" spans="1:9" x14ac:dyDescent="0.25">
      <c r="A589" s="6">
        <v>43915.458333333336</v>
      </c>
      <c r="B589" s="2">
        <v>1808</v>
      </c>
      <c r="C589" s="1">
        <v>43544.458333333336</v>
      </c>
      <c r="D589" s="2">
        <v>1925</v>
      </c>
      <c r="I589" s="1"/>
    </row>
    <row r="590" spans="1:9" x14ac:dyDescent="0.25">
      <c r="A590" s="6">
        <v>43915.5</v>
      </c>
      <c r="B590" s="2">
        <v>1770</v>
      </c>
      <c r="C590" s="1">
        <v>43544.5</v>
      </c>
      <c r="D590" s="2">
        <v>1904</v>
      </c>
      <c r="I590" s="1"/>
    </row>
    <row r="591" spans="1:9" x14ac:dyDescent="0.25">
      <c r="A591" s="6">
        <v>43915.541666666664</v>
      </c>
      <c r="B591" s="2">
        <v>1790</v>
      </c>
      <c r="C591" s="1">
        <v>43544.541666666664</v>
      </c>
      <c r="D591" s="2">
        <v>1941</v>
      </c>
      <c r="I591" s="1"/>
    </row>
    <row r="592" spans="1:9" x14ac:dyDescent="0.25">
      <c r="A592" s="6">
        <v>43915.583333333336</v>
      </c>
      <c r="B592" s="2">
        <v>1776</v>
      </c>
      <c r="C592" s="1">
        <v>43544.583333333336</v>
      </c>
      <c r="D592" s="2">
        <v>1945</v>
      </c>
      <c r="I592" s="1"/>
    </row>
    <row r="593" spans="1:9" x14ac:dyDescent="0.25">
      <c r="A593" s="6">
        <v>43915.625</v>
      </c>
      <c r="B593" s="2">
        <v>1764</v>
      </c>
      <c r="C593" s="1">
        <v>43544.625</v>
      </c>
      <c r="D593" s="2">
        <v>1928</v>
      </c>
      <c r="I593" s="1"/>
    </row>
    <row r="594" spans="1:9" x14ac:dyDescent="0.25">
      <c r="A594" s="6">
        <v>43915.666666666664</v>
      </c>
      <c r="B594" s="2">
        <v>1771</v>
      </c>
      <c r="C594" s="1">
        <v>43544.666666666664</v>
      </c>
      <c r="D594" s="2">
        <v>1884</v>
      </c>
      <c r="I594" s="1"/>
    </row>
    <row r="595" spans="1:9" x14ac:dyDescent="0.25">
      <c r="A595" s="6">
        <v>43915.708333333336</v>
      </c>
      <c r="B595" s="2">
        <v>1765</v>
      </c>
      <c r="C595" s="1">
        <v>43544.708333333336</v>
      </c>
      <c r="D595" s="2">
        <v>1803</v>
      </c>
      <c r="I595" s="1"/>
    </row>
    <row r="596" spans="1:9" x14ac:dyDescent="0.25">
      <c r="A596" s="6">
        <v>43915.75</v>
      </c>
      <c r="B596" s="2">
        <v>1836</v>
      </c>
      <c r="C596" s="1">
        <v>43544.75</v>
      </c>
      <c r="D596" s="2">
        <v>1882</v>
      </c>
      <c r="I596" s="1"/>
    </row>
    <row r="597" spans="1:9" x14ac:dyDescent="0.25">
      <c r="A597" s="6">
        <v>43915.791666666664</v>
      </c>
      <c r="B597" s="2">
        <v>1907</v>
      </c>
      <c r="C597" s="1">
        <v>43544.791666666664</v>
      </c>
      <c r="D597" s="2">
        <v>1978</v>
      </c>
      <c r="I597" s="1"/>
    </row>
    <row r="598" spans="1:9" x14ac:dyDescent="0.25">
      <c r="A598" s="6">
        <v>43915.833333333336</v>
      </c>
      <c r="B598" s="2">
        <v>1884</v>
      </c>
      <c r="C598" s="1">
        <v>43544.833333333336</v>
      </c>
      <c r="D598" s="2">
        <v>2012</v>
      </c>
      <c r="I598" s="1"/>
    </row>
    <row r="599" spans="1:9" x14ac:dyDescent="0.25">
      <c r="A599" s="6">
        <v>43915.875</v>
      </c>
      <c r="B599" s="2">
        <v>1884</v>
      </c>
      <c r="C599" s="1">
        <v>43544.875</v>
      </c>
      <c r="D599" s="2">
        <v>1975</v>
      </c>
      <c r="I599" s="1"/>
    </row>
    <row r="600" spans="1:9" x14ac:dyDescent="0.25">
      <c r="A600" s="6">
        <v>43915.916666666664</v>
      </c>
      <c r="B600" s="2">
        <v>1927</v>
      </c>
      <c r="C600" s="1">
        <v>43544.916666666664</v>
      </c>
      <c r="D600" s="2">
        <v>2016</v>
      </c>
      <c r="I600" s="1"/>
    </row>
    <row r="601" spans="1:9" x14ac:dyDescent="0.25">
      <c r="A601" s="6">
        <v>43915.958333333336</v>
      </c>
      <c r="B601" s="2">
        <v>1912</v>
      </c>
      <c r="C601" s="1">
        <v>43544.958333333336</v>
      </c>
      <c r="D601" s="2">
        <v>2007</v>
      </c>
      <c r="I601" s="1"/>
    </row>
    <row r="602" spans="1:9" x14ac:dyDescent="0.25">
      <c r="A602" s="6">
        <v>43916</v>
      </c>
      <c r="B602" s="2">
        <v>1963</v>
      </c>
      <c r="C602" s="1">
        <v>43585</v>
      </c>
      <c r="D602" s="2">
        <v>2095</v>
      </c>
      <c r="I602" s="1"/>
    </row>
    <row r="603" spans="1:9" x14ac:dyDescent="0.25">
      <c r="A603" s="6">
        <v>43916.041666666664</v>
      </c>
      <c r="B603" s="2">
        <v>1938</v>
      </c>
      <c r="C603" s="1">
        <v>43585.041666666664</v>
      </c>
      <c r="D603" s="2">
        <v>2115</v>
      </c>
      <c r="I603" s="1"/>
    </row>
    <row r="604" spans="1:9" x14ac:dyDescent="0.25">
      <c r="A604" s="6">
        <v>43916.083333333336</v>
      </c>
      <c r="B604" s="2">
        <v>1923</v>
      </c>
      <c r="C604" s="1">
        <v>43585.083333333336</v>
      </c>
      <c r="D604" s="2">
        <v>2074</v>
      </c>
      <c r="I604" s="1"/>
    </row>
    <row r="605" spans="1:9" x14ac:dyDescent="0.25">
      <c r="A605" s="6">
        <v>43916.125</v>
      </c>
      <c r="B605" s="2">
        <v>1895</v>
      </c>
      <c r="C605" s="1">
        <v>43585.125</v>
      </c>
      <c r="D605" s="2">
        <v>2060</v>
      </c>
      <c r="I605" s="1"/>
    </row>
    <row r="606" spans="1:9" x14ac:dyDescent="0.25">
      <c r="A606" s="6">
        <v>43916.166666666664</v>
      </c>
      <c r="B606" s="2">
        <v>1814</v>
      </c>
      <c r="C606" s="1">
        <v>43585.166666666664</v>
      </c>
      <c r="D606" s="2">
        <v>2012</v>
      </c>
      <c r="I606" s="1"/>
    </row>
    <row r="607" spans="1:9" x14ac:dyDescent="0.25">
      <c r="A607" s="6">
        <v>43916.208333333336</v>
      </c>
      <c r="B607" s="2">
        <v>1815</v>
      </c>
      <c r="C607" s="1">
        <v>43585.208333333336</v>
      </c>
      <c r="D607" s="2">
        <v>1969</v>
      </c>
      <c r="I607" s="1"/>
    </row>
    <row r="608" spans="1:9" x14ac:dyDescent="0.25">
      <c r="A608" s="6">
        <v>43916.25</v>
      </c>
      <c r="B608" s="2">
        <v>1784</v>
      </c>
      <c r="C608" s="1">
        <v>43585.25</v>
      </c>
      <c r="D608" s="2">
        <v>1883</v>
      </c>
      <c r="I608" s="1"/>
    </row>
    <row r="609" spans="1:9" x14ac:dyDescent="0.25">
      <c r="A609" s="6">
        <v>43916.291666666664</v>
      </c>
      <c r="B609" s="2">
        <v>1759</v>
      </c>
      <c r="C609" s="1">
        <v>43585.291666666664</v>
      </c>
      <c r="D609" s="2">
        <v>1913</v>
      </c>
      <c r="I609" s="1"/>
    </row>
    <row r="610" spans="1:9" x14ac:dyDescent="0.25">
      <c r="A610" s="6">
        <v>43916.333333333336</v>
      </c>
      <c r="B610" s="2">
        <v>1735</v>
      </c>
      <c r="C610" s="1">
        <v>43585.333333333336</v>
      </c>
      <c r="D610" s="2">
        <v>1861</v>
      </c>
      <c r="I610" s="1"/>
    </row>
    <row r="611" spans="1:9" x14ac:dyDescent="0.25">
      <c r="A611" s="6">
        <v>43916.375</v>
      </c>
      <c r="B611" s="2">
        <v>1689</v>
      </c>
      <c r="C611" s="1">
        <v>43585.375</v>
      </c>
      <c r="D611" s="2">
        <v>1892</v>
      </c>
      <c r="I611" s="1"/>
    </row>
    <row r="612" spans="1:9" x14ac:dyDescent="0.25">
      <c r="A612" s="6">
        <v>43916.416666666664</v>
      </c>
      <c r="B612" s="2">
        <v>1715</v>
      </c>
      <c r="C612" s="1">
        <v>43585.416666666664</v>
      </c>
      <c r="D612" s="2">
        <v>1885</v>
      </c>
      <c r="I612" s="1"/>
    </row>
    <row r="613" spans="1:9" x14ac:dyDescent="0.25">
      <c r="A613" s="6">
        <v>43916.458333333336</v>
      </c>
      <c r="B613" s="2">
        <v>1704</v>
      </c>
      <c r="C613" s="1">
        <v>43585.458333333336</v>
      </c>
      <c r="D613" s="2">
        <v>1836</v>
      </c>
      <c r="I613" s="1"/>
    </row>
    <row r="614" spans="1:9" x14ac:dyDescent="0.25">
      <c r="A614" s="6">
        <v>43916.5</v>
      </c>
      <c r="B614" s="2">
        <v>1674</v>
      </c>
      <c r="C614" s="1">
        <v>43585.5</v>
      </c>
      <c r="D614" s="2">
        <v>1806</v>
      </c>
      <c r="I614" s="1"/>
    </row>
    <row r="615" spans="1:9" x14ac:dyDescent="0.25">
      <c r="A615" s="6">
        <v>43916.541666666664</v>
      </c>
      <c r="B615" s="2">
        <v>1691</v>
      </c>
      <c r="C615" s="1">
        <v>43585.541666666664</v>
      </c>
      <c r="D615" s="2">
        <v>1895</v>
      </c>
      <c r="I615" s="1"/>
    </row>
    <row r="616" spans="1:9" x14ac:dyDescent="0.25">
      <c r="A616" s="6">
        <v>43916.583333333336</v>
      </c>
      <c r="B616" s="2">
        <v>1718</v>
      </c>
      <c r="C616" s="1">
        <v>43585.583333333336</v>
      </c>
      <c r="D616" s="2">
        <v>1809</v>
      </c>
      <c r="I616" s="1"/>
    </row>
    <row r="617" spans="1:9" x14ac:dyDescent="0.25">
      <c r="A617" s="6">
        <v>43916.625</v>
      </c>
      <c r="B617" s="2">
        <v>1708</v>
      </c>
      <c r="C617" s="1">
        <v>43585.625</v>
      </c>
      <c r="D617" s="2">
        <v>1790</v>
      </c>
      <c r="I617" s="1"/>
    </row>
    <row r="618" spans="1:9" x14ac:dyDescent="0.25">
      <c r="A618" s="6">
        <v>43916.666666666664</v>
      </c>
      <c r="B618" s="2">
        <v>1720</v>
      </c>
      <c r="C618" s="1">
        <v>43585.666666666664</v>
      </c>
      <c r="D618" s="2">
        <v>1767</v>
      </c>
      <c r="I618" s="1"/>
    </row>
    <row r="619" spans="1:9" x14ac:dyDescent="0.25">
      <c r="A619" s="6">
        <v>43916.708333333336</v>
      </c>
      <c r="B619" s="2">
        <v>1741</v>
      </c>
      <c r="C619" s="1">
        <v>43585.708333333336</v>
      </c>
      <c r="D619" s="2">
        <v>1808</v>
      </c>
      <c r="I619" s="1"/>
    </row>
    <row r="620" spans="1:9" x14ac:dyDescent="0.25">
      <c r="A620" s="6">
        <v>43916.75</v>
      </c>
      <c r="B620" s="2">
        <v>1888</v>
      </c>
      <c r="C620" s="1">
        <v>43585.75</v>
      </c>
      <c r="D620" s="2">
        <v>1893</v>
      </c>
      <c r="I620" s="1"/>
    </row>
    <row r="621" spans="1:9" x14ac:dyDescent="0.25">
      <c r="A621" s="6">
        <v>43916.791666666664</v>
      </c>
      <c r="B621" s="2">
        <v>1896</v>
      </c>
      <c r="C621" s="1">
        <v>43585.791666666664</v>
      </c>
      <c r="D621" s="2">
        <v>1972</v>
      </c>
      <c r="I621" s="1"/>
    </row>
    <row r="622" spans="1:9" x14ac:dyDescent="0.25">
      <c r="A622" s="6">
        <v>43916.833333333336</v>
      </c>
      <c r="B622" s="2">
        <v>1884</v>
      </c>
      <c r="C622" s="1">
        <v>43585.833333333336</v>
      </c>
      <c r="D622" s="2">
        <v>2010</v>
      </c>
      <c r="I622" s="1"/>
    </row>
    <row r="623" spans="1:9" x14ac:dyDescent="0.25">
      <c r="A623" s="6">
        <v>43916.875</v>
      </c>
      <c r="B623" s="2">
        <v>1885</v>
      </c>
      <c r="C623" s="1">
        <v>43585.875</v>
      </c>
      <c r="D623" s="2">
        <v>2052</v>
      </c>
      <c r="I623" s="1"/>
    </row>
    <row r="624" spans="1:9" x14ac:dyDescent="0.25">
      <c r="A624" s="6">
        <v>43916.916666666664</v>
      </c>
      <c r="B624" s="2">
        <v>1897</v>
      </c>
      <c r="C624" s="1">
        <v>43585.916666666664</v>
      </c>
      <c r="D624" s="2">
        <v>2013</v>
      </c>
      <c r="I624" s="1"/>
    </row>
    <row r="625" spans="1:9" x14ac:dyDescent="0.25">
      <c r="A625" s="6">
        <v>43916.958333333336</v>
      </c>
      <c r="B625" s="2">
        <v>1958</v>
      </c>
      <c r="C625" s="1">
        <v>43585.958333333336</v>
      </c>
      <c r="D625" s="2">
        <v>1994</v>
      </c>
      <c r="I625" s="1"/>
    </row>
    <row r="626" spans="1:9" x14ac:dyDescent="0.25">
      <c r="A626" s="6">
        <v>43917</v>
      </c>
      <c r="B626" s="2">
        <v>1998</v>
      </c>
      <c r="C626" s="1">
        <v>43192</v>
      </c>
      <c r="D626" s="2">
        <v>1971</v>
      </c>
      <c r="I626" s="1"/>
    </row>
    <row r="627" spans="1:9" x14ac:dyDescent="0.25">
      <c r="A627" s="6">
        <v>43917.041666666664</v>
      </c>
      <c r="B627" s="2">
        <v>1927</v>
      </c>
      <c r="C627" s="1">
        <v>43192.041666666664</v>
      </c>
      <c r="D627" s="2">
        <v>1990</v>
      </c>
      <c r="I627" s="1"/>
    </row>
    <row r="628" spans="1:9" x14ac:dyDescent="0.25">
      <c r="A628" s="6">
        <v>43917.083333333336</v>
      </c>
      <c r="B628" s="2">
        <v>1955</v>
      </c>
      <c r="C628" s="1">
        <v>43192.083333333336</v>
      </c>
      <c r="D628" s="2">
        <v>1994</v>
      </c>
      <c r="I628" s="1"/>
    </row>
    <row r="629" spans="1:9" x14ac:dyDescent="0.25">
      <c r="A629" s="6">
        <v>43917.125</v>
      </c>
      <c r="B629" s="2">
        <v>1937</v>
      </c>
      <c r="C629" s="1">
        <v>43192.125</v>
      </c>
      <c r="D629" s="2">
        <v>2004</v>
      </c>
      <c r="I629" s="1"/>
    </row>
    <row r="630" spans="1:9" x14ac:dyDescent="0.25">
      <c r="A630" s="6">
        <v>43917.166666666664</v>
      </c>
      <c r="B630" s="2">
        <v>1947</v>
      </c>
      <c r="C630" s="1">
        <v>43192.166666666664</v>
      </c>
      <c r="D630" s="2">
        <v>1916</v>
      </c>
      <c r="I630" s="1"/>
    </row>
    <row r="631" spans="1:9" x14ac:dyDescent="0.25">
      <c r="A631" s="6">
        <v>43917.208333333336</v>
      </c>
      <c r="B631" s="2">
        <v>1936</v>
      </c>
      <c r="C631" s="1">
        <v>43192.208333333336</v>
      </c>
      <c r="D631" s="2">
        <v>1910</v>
      </c>
      <c r="I631" s="1"/>
    </row>
    <row r="632" spans="1:9" x14ac:dyDescent="0.25">
      <c r="A632" s="6">
        <v>43917.25</v>
      </c>
      <c r="B632" s="2">
        <v>1864</v>
      </c>
      <c r="C632" s="1">
        <v>43192.25</v>
      </c>
      <c r="D632" s="2">
        <v>1826</v>
      </c>
      <c r="I632" s="1"/>
    </row>
    <row r="633" spans="1:9" x14ac:dyDescent="0.25">
      <c r="A633" s="6">
        <v>43917.291666666664</v>
      </c>
      <c r="B633" s="2">
        <v>1918</v>
      </c>
      <c r="C633" s="1">
        <v>43192.291666666664</v>
      </c>
      <c r="D633" s="2">
        <v>1800</v>
      </c>
      <c r="I633" s="1"/>
    </row>
    <row r="634" spans="1:9" x14ac:dyDescent="0.25">
      <c r="A634" s="6">
        <v>43917.333333333336</v>
      </c>
      <c r="B634" s="2">
        <v>1877</v>
      </c>
      <c r="C634" s="1">
        <v>43192.333333333336</v>
      </c>
      <c r="D634" s="2">
        <v>1766</v>
      </c>
      <c r="I634" s="1"/>
    </row>
    <row r="635" spans="1:9" x14ac:dyDescent="0.25">
      <c r="A635" s="6">
        <v>43917.375</v>
      </c>
      <c r="B635" s="2">
        <v>1853</v>
      </c>
      <c r="C635" s="1">
        <v>43192.375</v>
      </c>
      <c r="D635" s="2">
        <v>1827</v>
      </c>
      <c r="I635" s="1"/>
    </row>
    <row r="636" spans="1:9" x14ac:dyDescent="0.25">
      <c r="A636" s="6">
        <v>43917.416666666664</v>
      </c>
      <c r="B636" s="2">
        <v>1799</v>
      </c>
      <c r="C636" s="1">
        <v>43192.416666666664</v>
      </c>
      <c r="D636" s="2">
        <v>1802</v>
      </c>
      <c r="I636" s="1"/>
    </row>
    <row r="637" spans="1:9" x14ac:dyDescent="0.25">
      <c r="A637" s="6">
        <v>43917.458333333336</v>
      </c>
      <c r="B637" s="2">
        <v>1752</v>
      </c>
      <c r="C637" s="1">
        <v>43192.458333333336</v>
      </c>
      <c r="D637" s="2">
        <v>1855</v>
      </c>
      <c r="I637" s="1"/>
    </row>
    <row r="638" spans="1:9" x14ac:dyDescent="0.25">
      <c r="A638" s="6">
        <v>43917.5</v>
      </c>
      <c r="B638" s="2">
        <v>1831</v>
      </c>
      <c r="C638" s="1">
        <v>43192.5</v>
      </c>
      <c r="D638" s="2">
        <v>1852</v>
      </c>
      <c r="I638" s="1"/>
    </row>
    <row r="639" spans="1:9" x14ac:dyDescent="0.25">
      <c r="A639" s="6">
        <v>43917.541666666664</v>
      </c>
      <c r="B639" s="2">
        <v>1804</v>
      </c>
      <c r="C639" s="1">
        <v>43192.541666666664</v>
      </c>
      <c r="D639" s="2">
        <v>1880</v>
      </c>
      <c r="I639" s="1"/>
    </row>
    <row r="640" spans="1:9" x14ac:dyDescent="0.25">
      <c r="A640" s="6">
        <v>43917.583333333336</v>
      </c>
      <c r="B640" s="2">
        <v>1730</v>
      </c>
      <c r="C640" s="1">
        <v>43192.583333333336</v>
      </c>
      <c r="D640" s="2">
        <v>1883</v>
      </c>
      <c r="I640" s="1"/>
    </row>
    <row r="641" spans="1:9" x14ac:dyDescent="0.25">
      <c r="A641" s="6">
        <v>43917.625</v>
      </c>
      <c r="B641" s="2">
        <v>1726</v>
      </c>
      <c r="C641" s="1">
        <v>43192.625</v>
      </c>
      <c r="D641" s="2">
        <v>1883</v>
      </c>
      <c r="I641" s="1"/>
    </row>
    <row r="642" spans="1:9" x14ac:dyDescent="0.25">
      <c r="A642" s="6">
        <v>43917.666666666664</v>
      </c>
      <c r="B642" s="2">
        <v>1745</v>
      </c>
      <c r="C642" s="1">
        <v>43192.666666666664</v>
      </c>
      <c r="D642" s="2">
        <v>1822</v>
      </c>
      <c r="I642" s="1"/>
    </row>
    <row r="643" spans="1:9" x14ac:dyDescent="0.25">
      <c r="A643" s="6">
        <v>43917.708333333336</v>
      </c>
      <c r="B643" s="2">
        <v>1767</v>
      </c>
      <c r="C643" s="1">
        <v>43192.708333333336</v>
      </c>
      <c r="D643" s="2">
        <v>1867</v>
      </c>
      <c r="I643" s="1"/>
    </row>
    <row r="644" spans="1:9" x14ac:dyDescent="0.25">
      <c r="A644" s="6">
        <v>43917.75</v>
      </c>
      <c r="B644" s="2">
        <v>1805</v>
      </c>
      <c r="C644" s="1">
        <v>43192.75</v>
      </c>
      <c r="D644" s="2">
        <v>1940</v>
      </c>
      <c r="I644" s="1"/>
    </row>
    <row r="645" spans="1:9" x14ac:dyDescent="0.25">
      <c r="A645" s="6">
        <v>43917.791666666664</v>
      </c>
      <c r="B645" s="2">
        <v>1841</v>
      </c>
      <c r="C645" s="1">
        <v>43192.791666666664</v>
      </c>
      <c r="D645" s="2">
        <v>2043</v>
      </c>
      <c r="I645" s="1"/>
    </row>
    <row r="646" spans="1:9" x14ac:dyDescent="0.25">
      <c r="A646" s="6">
        <v>43917.833333333336</v>
      </c>
      <c r="B646" s="2">
        <v>1873</v>
      </c>
      <c r="C646" s="1">
        <v>43192.833333333336</v>
      </c>
      <c r="D646" s="2">
        <v>2043</v>
      </c>
      <c r="I646" s="1"/>
    </row>
    <row r="647" spans="1:9" x14ac:dyDescent="0.25">
      <c r="A647" s="6">
        <v>43917.875</v>
      </c>
      <c r="B647" s="2">
        <v>1892</v>
      </c>
      <c r="C647" s="1">
        <v>43192.875</v>
      </c>
      <c r="D647" s="2">
        <v>2067</v>
      </c>
      <c r="I647" s="1"/>
    </row>
    <row r="648" spans="1:9" x14ac:dyDescent="0.25">
      <c r="A648" s="6">
        <v>43917.916666666664</v>
      </c>
      <c r="B648" s="2">
        <v>1899</v>
      </c>
      <c r="C648" s="1">
        <v>43192.916666666664</v>
      </c>
      <c r="D648" s="2">
        <v>2017</v>
      </c>
      <c r="I648" s="1"/>
    </row>
    <row r="649" spans="1:9" x14ac:dyDescent="0.25">
      <c r="A649" s="6">
        <v>43917.958333333336</v>
      </c>
      <c r="B649" s="2">
        <v>1903</v>
      </c>
      <c r="C649" s="1">
        <v>43192.958333333336</v>
      </c>
      <c r="D649" s="2">
        <v>2029</v>
      </c>
      <c r="I649" s="1"/>
    </row>
    <row r="650" spans="1:9" x14ac:dyDescent="0.25">
      <c r="A650" s="6">
        <v>43918</v>
      </c>
      <c r="B650" s="2">
        <v>1940</v>
      </c>
      <c r="C650" s="1">
        <v>43554</v>
      </c>
      <c r="D650" s="2">
        <v>1937</v>
      </c>
      <c r="I650" s="1"/>
    </row>
    <row r="651" spans="1:9" x14ac:dyDescent="0.25">
      <c r="A651" s="6">
        <v>43918.041666666664</v>
      </c>
      <c r="B651" s="2">
        <v>1980</v>
      </c>
      <c r="C651" s="1">
        <v>43554.041666666664</v>
      </c>
      <c r="D651" s="2">
        <v>1952</v>
      </c>
      <c r="I651" s="1"/>
    </row>
    <row r="652" spans="1:9" x14ac:dyDescent="0.25">
      <c r="A652" s="6">
        <v>43918.083333333336</v>
      </c>
      <c r="B652" s="2">
        <v>1971</v>
      </c>
      <c r="C652" s="1">
        <v>43554.083333333336</v>
      </c>
      <c r="D652" s="2">
        <v>1963</v>
      </c>
      <c r="I652" s="1"/>
    </row>
    <row r="653" spans="1:9" x14ac:dyDescent="0.25">
      <c r="A653" s="6">
        <v>43918.125</v>
      </c>
      <c r="B653" s="2">
        <v>1922</v>
      </c>
      <c r="C653" s="1">
        <v>43554.125</v>
      </c>
      <c r="D653" s="2">
        <v>1912</v>
      </c>
      <c r="I653" s="1"/>
    </row>
    <row r="654" spans="1:9" x14ac:dyDescent="0.25">
      <c r="A654" s="6">
        <v>43918.166666666664</v>
      </c>
      <c r="B654" s="2">
        <v>1878</v>
      </c>
      <c r="C654" s="1">
        <v>43554.166666666664</v>
      </c>
      <c r="D654" s="2">
        <v>1862</v>
      </c>
      <c r="I654" s="1"/>
    </row>
    <row r="655" spans="1:9" x14ac:dyDescent="0.25">
      <c r="A655" s="6">
        <v>43918.208333333336</v>
      </c>
      <c r="B655" s="2">
        <v>1918</v>
      </c>
      <c r="C655" s="1">
        <v>43554.208333333336</v>
      </c>
      <c r="D655" s="2">
        <v>1882</v>
      </c>
      <c r="I655" s="1"/>
    </row>
    <row r="656" spans="1:9" x14ac:dyDescent="0.25">
      <c r="A656" s="6">
        <v>43918.25</v>
      </c>
      <c r="B656" s="2">
        <v>1968</v>
      </c>
      <c r="C656" s="1">
        <v>43554.25</v>
      </c>
      <c r="D656" s="2">
        <v>1912</v>
      </c>
      <c r="I656" s="1"/>
    </row>
    <row r="657" spans="1:9" x14ac:dyDescent="0.25">
      <c r="A657" s="6">
        <v>43918.291666666664</v>
      </c>
      <c r="B657" s="2">
        <v>1892</v>
      </c>
      <c r="C657" s="1">
        <v>43554.291666666664</v>
      </c>
      <c r="D657" s="2">
        <v>1950</v>
      </c>
      <c r="I657" s="1"/>
    </row>
    <row r="658" spans="1:9" x14ac:dyDescent="0.25">
      <c r="A658" s="6">
        <v>43918.333333333336</v>
      </c>
      <c r="B658" s="2">
        <v>1867</v>
      </c>
      <c r="C658" s="1">
        <v>43554.333333333336</v>
      </c>
      <c r="D658" s="2">
        <v>1895</v>
      </c>
      <c r="I658" s="1"/>
    </row>
    <row r="659" spans="1:9" x14ac:dyDescent="0.25">
      <c r="A659" s="6">
        <v>43918.375</v>
      </c>
      <c r="B659" s="2">
        <v>1886</v>
      </c>
      <c r="C659" s="1">
        <v>43554.375</v>
      </c>
      <c r="D659" s="2">
        <v>1928</v>
      </c>
      <c r="I659" s="1"/>
    </row>
    <row r="660" spans="1:9" x14ac:dyDescent="0.25">
      <c r="A660" s="6">
        <v>43918.416666666664</v>
      </c>
      <c r="B660" s="2">
        <v>1849</v>
      </c>
      <c r="C660" s="1">
        <v>43554.416666666664</v>
      </c>
      <c r="D660" s="2">
        <v>1886</v>
      </c>
      <c r="I660" s="1"/>
    </row>
    <row r="661" spans="1:9" x14ac:dyDescent="0.25">
      <c r="A661" s="6">
        <v>43918.458333333336</v>
      </c>
      <c r="B661" s="2">
        <v>1776</v>
      </c>
      <c r="C661" s="1">
        <v>43554.458333333336</v>
      </c>
      <c r="D661" s="2">
        <v>1897</v>
      </c>
      <c r="I661" s="1"/>
    </row>
    <row r="662" spans="1:9" x14ac:dyDescent="0.25">
      <c r="A662" s="6">
        <v>43918.5</v>
      </c>
      <c r="B662" s="2">
        <v>1806</v>
      </c>
      <c r="C662" s="1">
        <v>43554.5</v>
      </c>
      <c r="D662" s="2">
        <v>1901</v>
      </c>
      <c r="I662" s="1"/>
    </row>
    <row r="663" spans="1:9" x14ac:dyDescent="0.25">
      <c r="A663" s="6">
        <v>43918.541666666664</v>
      </c>
      <c r="B663" s="2">
        <v>1827</v>
      </c>
      <c r="C663" s="1">
        <v>43554.541666666664</v>
      </c>
      <c r="D663" s="2">
        <v>1972</v>
      </c>
      <c r="I663" s="1"/>
    </row>
    <row r="664" spans="1:9" x14ac:dyDescent="0.25">
      <c r="A664" s="6">
        <v>43918.583333333336</v>
      </c>
      <c r="B664" s="2">
        <v>1892</v>
      </c>
      <c r="C664" s="1">
        <v>43554.583333333336</v>
      </c>
      <c r="D664" s="2">
        <v>1952</v>
      </c>
      <c r="I664" s="1"/>
    </row>
    <row r="665" spans="1:9" x14ac:dyDescent="0.25">
      <c r="A665" s="6">
        <v>43918.625</v>
      </c>
      <c r="B665" s="2">
        <v>1889</v>
      </c>
      <c r="C665" s="1">
        <v>43554.625</v>
      </c>
      <c r="D665" s="2">
        <v>1962</v>
      </c>
      <c r="I665" s="1"/>
    </row>
    <row r="666" spans="1:9" x14ac:dyDescent="0.25">
      <c r="A666" s="6">
        <v>43918.666666666664</v>
      </c>
      <c r="B666" s="2">
        <v>1816</v>
      </c>
      <c r="C666" s="1">
        <v>43554.666666666664</v>
      </c>
      <c r="D666" s="2">
        <v>1942</v>
      </c>
      <c r="I666" s="1"/>
    </row>
    <row r="667" spans="1:9" x14ac:dyDescent="0.25">
      <c r="A667" s="6">
        <v>43918.708333333336</v>
      </c>
      <c r="B667" s="2">
        <v>1715</v>
      </c>
      <c r="C667" s="1">
        <v>43554.708333333336</v>
      </c>
      <c r="D667" s="2">
        <v>1954</v>
      </c>
      <c r="I667" s="1"/>
    </row>
    <row r="668" spans="1:9" x14ac:dyDescent="0.25">
      <c r="A668" s="6">
        <v>43918.75</v>
      </c>
      <c r="B668" s="2">
        <v>1746</v>
      </c>
      <c r="C668" s="1">
        <v>43554.75</v>
      </c>
      <c r="D668" s="2">
        <v>1937</v>
      </c>
      <c r="I668" s="1"/>
    </row>
    <row r="669" spans="1:9" x14ac:dyDescent="0.25">
      <c r="A669" s="6">
        <v>43918.791666666664</v>
      </c>
      <c r="B669" s="2">
        <v>1765</v>
      </c>
      <c r="C669" s="1">
        <v>43554.791666666664</v>
      </c>
      <c r="D669" s="2">
        <v>1986</v>
      </c>
      <c r="I669" s="1"/>
    </row>
    <row r="670" spans="1:9" x14ac:dyDescent="0.25">
      <c r="A670" s="6">
        <v>43918.833333333336</v>
      </c>
      <c r="B670" s="2">
        <v>1824</v>
      </c>
      <c r="C670" s="1">
        <v>43554.833333333336</v>
      </c>
      <c r="D670" s="2">
        <v>2024</v>
      </c>
      <c r="I670" s="1"/>
    </row>
    <row r="671" spans="1:9" x14ac:dyDescent="0.25">
      <c r="A671" s="6">
        <v>43918.875</v>
      </c>
      <c r="B671" s="2">
        <v>1823</v>
      </c>
      <c r="C671" s="1">
        <v>43554.875</v>
      </c>
      <c r="D671" s="2">
        <v>2063</v>
      </c>
      <c r="I671" s="1"/>
    </row>
    <row r="672" spans="1:9" x14ac:dyDescent="0.25">
      <c r="A672" s="6">
        <v>43918.916666666664</v>
      </c>
      <c r="B672" s="2">
        <v>1799</v>
      </c>
      <c r="C672" s="1">
        <v>43554.916666666664</v>
      </c>
      <c r="D672" s="2">
        <v>1997</v>
      </c>
      <c r="I672" s="1"/>
    </row>
    <row r="673" spans="1:9" x14ac:dyDescent="0.25">
      <c r="A673" s="6">
        <v>43918.958333333336</v>
      </c>
      <c r="B673" s="2">
        <v>1803</v>
      </c>
      <c r="C673" s="1">
        <v>43554.958333333336</v>
      </c>
      <c r="D673" s="2">
        <v>1984</v>
      </c>
      <c r="I673" s="1"/>
    </row>
    <row r="674" spans="1:9" x14ac:dyDescent="0.25">
      <c r="A674" s="6">
        <v>43919</v>
      </c>
      <c r="B674" s="2">
        <v>1778</v>
      </c>
      <c r="C674" s="1">
        <v>43562</v>
      </c>
      <c r="D674" s="2">
        <v>1924</v>
      </c>
      <c r="I674" s="1"/>
    </row>
    <row r="675" spans="1:9" x14ac:dyDescent="0.25">
      <c r="A675" s="6">
        <v>43919.041666666664</v>
      </c>
      <c r="B675" s="2">
        <v>1798</v>
      </c>
      <c r="C675" s="1">
        <v>43562.041666666664</v>
      </c>
      <c r="D675" s="2">
        <v>1931</v>
      </c>
      <c r="I675" s="1"/>
    </row>
    <row r="676" spans="1:9" x14ac:dyDescent="0.25">
      <c r="A676" s="6">
        <v>43919.083333333336</v>
      </c>
      <c r="B676" s="2">
        <v>1773</v>
      </c>
      <c r="C676" s="1">
        <v>43562.083333333336</v>
      </c>
      <c r="D676" s="2">
        <v>1893</v>
      </c>
      <c r="I676" s="1"/>
    </row>
    <row r="677" spans="1:9" x14ac:dyDescent="0.25">
      <c r="A677" s="6">
        <v>43919.125</v>
      </c>
      <c r="B677" s="2">
        <v>1790</v>
      </c>
      <c r="C677" s="1">
        <v>43562.125</v>
      </c>
      <c r="D677" s="2">
        <v>1885</v>
      </c>
      <c r="I677" s="1"/>
    </row>
    <row r="678" spans="1:9" x14ac:dyDescent="0.25">
      <c r="A678" s="6">
        <v>43919.166666666664</v>
      </c>
      <c r="B678" s="2">
        <v>1769</v>
      </c>
      <c r="C678" s="1">
        <v>43562.166666666664</v>
      </c>
      <c r="D678" s="2">
        <v>1914</v>
      </c>
      <c r="I678" s="1"/>
    </row>
    <row r="679" spans="1:9" x14ac:dyDescent="0.25">
      <c r="A679" s="6">
        <v>43919.208333333336</v>
      </c>
      <c r="B679" s="2">
        <v>1758</v>
      </c>
      <c r="C679" s="1">
        <v>43562.208333333336</v>
      </c>
      <c r="D679" s="2">
        <v>1915</v>
      </c>
      <c r="I679" s="1"/>
    </row>
    <row r="680" spans="1:9" x14ac:dyDescent="0.25">
      <c r="A680" s="6">
        <v>43919.25</v>
      </c>
      <c r="B680" s="2">
        <v>1794</v>
      </c>
      <c r="C680" s="1">
        <v>43562.25</v>
      </c>
      <c r="D680" s="2">
        <v>1930</v>
      </c>
      <c r="I680" s="1"/>
    </row>
    <row r="681" spans="1:9" x14ac:dyDescent="0.25">
      <c r="A681" s="6">
        <v>43919.291666666664</v>
      </c>
      <c r="B681" s="2">
        <v>1798</v>
      </c>
      <c r="C681" s="1">
        <v>43562.291666666664</v>
      </c>
      <c r="D681" s="2">
        <v>1910</v>
      </c>
      <c r="I681" s="1"/>
    </row>
    <row r="682" spans="1:9" x14ac:dyDescent="0.25">
      <c r="A682" s="6">
        <v>43919.333333333336</v>
      </c>
      <c r="B682" s="2">
        <v>1748</v>
      </c>
      <c r="C682" s="1">
        <v>43562.333333333336</v>
      </c>
      <c r="D682" s="2">
        <v>1858</v>
      </c>
      <c r="I682" s="1"/>
    </row>
    <row r="683" spans="1:9" x14ac:dyDescent="0.25">
      <c r="A683" s="6">
        <v>43919.375</v>
      </c>
      <c r="B683" s="2">
        <v>1794</v>
      </c>
      <c r="C683" s="1">
        <v>43562.375</v>
      </c>
      <c r="D683" s="2">
        <v>1929</v>
      </c>
      <c r="I683" s="1"/>
    </row>
    <row r="684" spans="1:9" x14ac:dyDescent="0.25">
      <c r="A684" s="6">
        <v>43919.416666666664</v>
      </c>
      <c r="B684" s="2">
        <v>1736</v>
      </c>
      <c r="C684" s="1">
        <v>43562.416666666664</v>
      </c>
      <c r="D684" s="2">
        <v>1890</v>
      </c>
      <c r="I684" s="1"/>
    </row>
    <row r="685" spans="1:9" x14ac:dyDescent="0.25">
      <c r="A685" s="6">
        <v>43919.458333333336</v>
      </c>
      <c r="B685" s="2">
        <v>1733</v>
      </c>
      <c r="C685" s="1">
        <v>43562.458333333336</v>
      </c>
      <c r="D685" s="2">
        <v>1847</v>
      </c>
      <c r="I685" s="1"/>
    </row>
    <row r="686" spans="1:9" x14ac:dyDescent="0.25">
      <c r="A686" s="6">
        <v>43919.5</v>
      </c>
      <c r="B686" s="2">
        <v>1789</v>
      </c>
      <c r="C686" s="1">
        <v>43562.5</v>
      </c>
      <c r="D686" s="2">
        <v>1870</v>
      </c>
      <c r="I686" s="1"/>
    </row>
    <row r="687" spans="1:9" x14ac:dyDescent="0.25">
      <c r="A687" s="6">
        <v>43919.541666666664</v>
      </c>
      <c r="B687" s="2">
        <v>1737</v>
      </c>
      <c r="C687" s="1">
        <v>43562.541666666664</v>
      </c>
      <c r="D687" s="2">
        <v>1885</v>
      </c>
      <c r="I687" s="1"/>
    </row>
    <row r="688" spans="1:9" x14ac:dyDescent="0.25">
      <c r="A688" s="6">
        <v>43919.583333333336</v>
      </c>
      <c r="B688" s="2">
        <v>1720</v>
      </c>
      <c r="C688" s="1">
        <v>43562.583333333336</v>
      </c>
      <c r="D688" s="2">
        <v>1883</v>
      </c>
      <c r="I688" s="1"/>
    </row>
    <row r="689" spans="1:9" x14ac:dyDescent="0.25">
      <c r="A689" s="6">
        <v>43919.625</v>
      </c>
      <c r="B689" s="2">
        <v>1752</v>
      </c>
      <c r="C689" s="1">
        <v>43562.625</v>
      </c>
      <c r="D689" s="2">
        <v>1888</v>
      </c>
      <c r="I689" s="1"/>
    </row>
    <row r="690" spans="1:9" x14ac:dyDescent="0.25">
      <c r="A690" s="6">
        <v>43919.666666666664</v>
      </c>
      <c r="B690" s="2">
        <v>1756</v>
      </c>
      <c r="C690" s="1">
        <v>43562.666666666664</v>
      </c>
      <c r="D690" s="2">
        <v>1854</v>
      </c>
      <c r="I690" s="1"/>
    </row>
    <row r="691" spans="1:9" x14ac:dyDescent="0.25">
      <c r="A691" s="6">
        <v>43919.708333333336</v>
      </c>
      <c r="B691" s="2">
        <v>1725</v>
      </c>
      <c r="C691" s="1">
        <v>43562.708333333336</v>
      </c>
      <c r="D691" s="2">
        <v>1831</v>
      </c>
      <c r="I691" s="1"/>
    </row>
    <row r="692" spans="1:9" x14ac:dyDescent="0.25">
      <c r="A692" s="6">
        <v>43919.75</v>
      </c>
      <c r="B692" s="2">
        <v>1762</v>
      </c>
      <c r="C692" s="1">
        <v>43562.75</v>
      </c>
      <c r="D692" s="2">
        <v>1786</v>
      </c>
      <c r="I692" s="1"/>
    </row>
    <row r="693" spans="1:9" x14ac:dyDescent="0.25">
      <c r="A693" s="6">
        <v>43919.791666666664</v>
      </c>
      <c r="B693" s="2">
        <v>1734</v>
      </c>
      <c r="C693" s="1">
        <v>43562.791666666664</v>
      </c>
      <c r="D693" s="2">
        <v>1915</v>
      </c>
      <c r="I693" s="1"/>
    </row>
    <row r="694" spans="1:9" x14ac:dyDescent="0.25">
      <c r="A694" s="6">
        <v>43919.833333333336</v>
      </c>
      <c r="B694" s="2">
        <v>1744</v>
      </c>
      <c r="C694" s="1">
        <v>43562.833333333336</v>
      </c>
      <c r="D694" s="2">
        <v>1945</v>
      </c>
      <c r="I694" s="1"/>
    </row>
    <row r="695" spans="1:9" x14ac:dyDescent="0.25">
      <c r="A695" s="6">
        <v>43919.875</v>
      </c>
      <c r="B695" s="2">
        <v>1778</v>
      </c>
      <c r="C695" s="1">
        <v>43562.875</v>
      </c>
      <c r="D695" s="2">
        <v>1939</v>
      </c>
      <c r="I695" s="1"/>
    </row>
    <row r="696" spans="1:9" x14ac:dyDescent="0.25">
      <c r="A696" s="6">
        <v>43919.916666666664</v>
      </c>
      <c r="B696" s="2">
        <v>1795</v>
      </c>
      <c r="C696" s="1">
        <v>43562.916666666664</v>
      </c>
      <c r="D696" s="2">
        <v>1981</v>
      </c>
      <c r="I696" s="1"/>
    </row>
    <row r="697" spans="1:9" x14ac:dyDescent="0.25">
      <c r="A697" s="6">
        <v>43919.958333333336</v>
      </c>
      <c r="B697" s="2">
        <v>1763</v>
      </c>
      <c r="C697" s="1">
        <v>43562.958333333336</v>
      </c>
      <c r="D697" s="2">
        <v>2011</v>
      </c>
      <c r="I697" s="1"/>
    </row>
    <row r="698" spans="1:9" x14ac:dyDescent="0.25">
      <c r="A698" s="6">
        <v>43920</v>
      </c>
      <c r="B698" s="2">
        <v>1732</v>
      </c>
      <c r="C698" s="1">
        <v>43584</v>
      </c>
      <c r="D698" s="2">
        <v>1896</v>
      </c>
      <c r="I698" s="1"/>
    </row>
    <row r="699" spans="1:9" x14ac:dyDescent="0.25">
      <c r="A699" s="6">
        <v>43920.041666666664</v>
      </c>
      <c r="B699" s="2">
        <v>1727</v>
      </c>
      <c r="C699" s="1">
        <v>43584.041666666664</v>
      </c>
      <c r="D699" s="2">
        <v>1876</v>
      </c>
      <c r="I699" s="1"/>
    </row>
    <row r="700" spans="1:9" x14ac:dyDescent="0.25">
      <c r="A700" s="6">
        <v>43920.083333333336</v>
      </c>
      <c r="B700" s="2">
        <v>1728</v>
      </c>
      <c r="C700" s="1">
        <v>43584.083333333336</v>
      </c>
      <c r="D700" s="2">
        <v>1876</v>
      </c>
      <c r="I700" s="1"/>
    </row>
    <row r="701" spans="1:9" x14ac:dyDescent="0.25">
      <c r="A701" s="6">
        <v>43920.125</v>
      </c>
      <c r="B701" s="2">
        <v>1732</v>
      </c>
      <c r="C701" s="1">
        <v>43584.125</v>
      </c>
      <c r="D701" s="2">
        <v>1874</v>
      </c>
      <c r="I701" s="1"/>
    </row>
    <row r="702" spans="1:9" x14ac:dyDescent="0.25">
      <c r="A702" s="6">
        <v>43920.166666666664</v>
      </c>
      <c r="B702" s="2">
        <v>1675</v>
      </c>
      <c r="C702" s="1">
        <v>43584.166666666664</v>
      </c>
      <c r="D702" s="2">
        <v>1872</v>
      </c>
      <c r="I702" s="1"/>
    </row>
    <row r="703" spans="1:9" x14ac:dyDescent="0.25">
      <c r="A703" s="6">
        <v>43920.208333333336</v>
      </c>
      <c r="B703" s="2">
        <v>1666</v>
      </c>
      <c r="C703" s="1">
        <v>43584.208333333336</v>
      </c>
      <c r="D703" s="2">
        <v>1887</v>
      </c>
      <c r="I703" s="1"/>
    </row>
    <row r="704" spans="1:9" x14ac:dyDescent="0.25">
      <c r="A704" s="6">
        <v>43920.25</v>
      </c>
      <c r="B704" s="2">
        <v>1715</v>
      </c>
      <c r="C704" s="1">
        <v>43584.25</v>
      </c>
      <c r="D704" s="2">
        <v>1820</v>
      </c>
      <c r="I704" s="1"/>
    </row>
    <row r="705" spans="1:9" x14ac:dyDescent="0.25">
      <c r="A705" s="6">
        <v>43920.291666666664</v>
      </c>
      <c r="B705" s="2">
        <v>1702</v>
      </c>
      <c r="C705" s="1">
        <v>43584.291666666664</v>
      </c>
      <c r="D705" s="2">
        <v>1862</v>
      </c>
      <c r="I705" s="1"/>
    </row>
    <row r="706" spans="1:9" x14ac:dyDescent="0.25">
      <c r="A706" s="6">
        <v>43920.333333333336</v>
      </c>
      <c r="B706" s="2">
        <v>1732</v>
      </c>
      <c r="C706" s="1">
        <v>43584.333333333336</v>
      </c>
      <c r="D706" s="2">
        <v>1866</v>
      </c>
      <c r="I706" s="1"/>
    </row>
    <row r="707" spans="1:9" x14ac:dyDescent="0.25">
      <c r="A707" s="6">
        <v>43920.375</v>
      </c>
      <c r="B707" s="2">
        <v>1721</v>
      </c>
      <c r="C707" s="1">
        <v>43584.375</v>
      </c>
      <c r="D707" s="2">
        <v>1864</v>
      </c>
      <c r="I707" s="1"/>
    </row>
    <row r="708" spans="1:9" x14ac:dyDescent="0.25">
      <c r="A708" s="6">
        <v>43920.416666666664</v>
      </c>
      <c r="B708" s="2">
        <v>1733</v>
      </c>
      <c r="C708" s="1">
        <v>43584.416666666664</v>
      </c>
      <c r="D708" s="2">
        <v>1839</v>
      </c>
      <c r="I708" s="1"/>
    </row>
    <row r="709" spans="1:9" x14ac:dyDescent="0.25">
      <c r="A709" s="6">
        <v>43920.458333333336</v>
      </c>
      <c r="B709" s="2">
        <v>1745</v>
      </c>
      <c r="C709" s="1">
        <v>43584.458333333336</v>
      </c>
      <c r="D709" s="2">
        <v>1815</v>
      </c>
      <c r="I709" s="1"/>
    </row>
    <row r="710" spans="1:9" x14ac:dyDescent="0.25">
      <c r="A710" s="6">
        <v>43920.5</v>
      </c>
      <c r="B710" s="2">
        <v>1824</v>
      </c>
      <c r="C710" s="1">
        <v>43584.5</v>
      </c>
      <c r="D710" s="2">
        <v>1842</v>
      </c>
      <c r="I710" s="1"/>
    </row>
    <row r="711" spans="1:9" x14ac:dyDescent="0.25">
      <c r="A711" s="6">
        <v>43920.541666666664</v>
      </c>
      <c r="B711" s="2">
        <v>1792</v>
      </c>
      <c r="C711" s="1">
        <v>43584.541666666664</v>
      </c>
      <c r="D711" s="2">
        <v>1844</v>
      </c>
      <c r="I711" s="1"/>
    </row>
    <row r="712" spans="1:9" x14ac:dyDescent="0.25">
      <c r="A712" s="6">
        <v>43920.583333333336</v>
      </c>
      <c r="B712" s="2">
        <v>1773</v>
      </c>
      <c r="C712" s="1">
        <v>43584.583333333336</v>
      </c>
      <c r="D712" s="2">
        <v>1874</v>
      </c>
      <c r="I712" s="1"/>
    </row>
    <row r="713" spans="1:9" x14ac:dyDescent="0.25">
      <c r="A713" s="6">
        <v>43920.625</v>
      </c>
      <c r="B713" s="2">
        <v>1781</v>
      </c>
      <c r="C713" s="1">
        <v>43584.625</v>
      </c>
      <c r="D713" s="2">
        <v>1913</v>
      </c>
      <c r="I713" s="1"/>
    </row>
    <row r="714" spans="1:9" x14ac:dyDescent="0.25">
      <c r="A714" s="6">
        <v>43920.666666666664</v>
      </c>
      <c r="B714" s="2">
        <v>1763</v>
      </c>
      <c r="C714" s="1">
        <v>43584.666666666664</v>
      </c>
      <c r="D714" s="2">
        <v>1908</v>
      </c>
      <c r="I714" s="1"/>
    </row>
    <row r="715" spans="1:9" x14ac:dyDescent="0.25">
      <c r="A715" s="6">
        <v>43920.708333333336</v>
      </c>
      <c r="B715" s="2">
        <v>1779</v>
      </c>
      <c r="C715" s="1">
        <v>43584.708333333336</v>
      </c>
      <c r="D715" s="2">
        <v>1943</v>
      </c>
      <c r="I715" s="1"/>
    </row>
    <row r="716" spans="1:9" x14ac:dyDescent="0.25">
      <c r="A716" s="6">
        <v>43920.75</v>
      </c>
      <c r="B716" s="2">
        <v>1865</v>
      </c>
      <c r="C716" s="1">
        <v>43584.75</v>
      </c>
      <c r="D716" s="2">
        <v>2026</v>
      </c>
      <c r="I716" s="1"/>
    </row>
    <row r="717" spans="1:9" x14ac:dyDescent="0.25">
      <c r="A717" s="6">
        <v>43920.791666666664</v>
      </c>
      <c r="B717" s="2">
        <v>1894</v>
      </c>
      <c r="C717" s="1">
        <v>43584.791666666664</v>
      </c>
      <c r="D717" s="2">
        <v>2068</v>
      </c>
      <c r="I717" s="1"/>
    </row>
    <row r="718" spans="1:9" x14ac:dyDescent="0.25">
      <c r="A718" s="6">
        <v>43920.833333333336</v>
      </c>
      <c r="B718" s="2">
        <v>1886</v>
      </c>
      <c r="C718" s="1">
        <v>43584.833333333336</v>
      </c>
      <c r="D718" s="2">
        <v>2104</v>
      </c>
      <c r="I718" s="1"/>
    </row>
    <row r="719" spans="1:9" x14ac:dyDescent="0.25">
      <c r="A719" s="6">
        <v>43920.875</v>
      </c>
      <c r="B719" s="2">
        <v>1869</v>
      </c>
      <c r="C719" s="1">
        <v>43584.875</v>
      </c>
      <c r="D719" s="2">
        <v>2131</v>
      </c>
      <c r="I719" s="1"/>
    </row>
    <row r="720" spans="1:9" x14ac:dyDescent="0.25">
      <c r="A720" s="6">
        <v>43920.916666666664</v>
      </c>
      <c r="B720" s="2">
        <v>1876</v>
      </c>
      <c r="C720" s="1">
        <v>43584.916666666664</v>
      </c>
      <c r="D720" s="2">
        <v>2083</v>
      </c>
      <c r="I720" s="1"/>
    </row>
    <row r="721" spans="1:9" x14ac:dyDescent="0.25">
      <c r="A721" s="6">
        <v>43920.958333333336</v>
      </c>
      <c r="B721" s="2">
        <v>1857</v>
      </c>
      <c r="C721" s="1">
        <v>43584.958333333336</v>
      </c>
      <c r="D721" s="2">
        <v>2047</v>
      </c>
      <c r="I721" s="1"/>
    </row>
    <row r="722" spans="1:9" x14ac:dyDescent="0.25">
      <c r="A722" s="6">
        <v>43921</v>
      </c>
      <c r="B722" s="2">
        <v>1774</v>
      </c>
      <c r="C722" s="1">
        <v>43545</v>
      </c>
      <c r="D722" s="2">
        <v>1981</v>
      </c>
      <c r="I722" s="1"/>
    </row>
    <row r="723" spans="1:9" x14ac:dyDescent="0.25">
      <c r="A723" s="6">
        <v>43921.041666666664</v>
      </c>
      <c r="B723" s="2">
        <v>1807</v>
      </c>
      <c r="C723" s="1">
        <v>43545.041666666664</v>
      </c>
      <c r="D723" s="2">
        <v>1984</v>
      </c>
      <c r="I723" s="1"/>
    </row>
    <row r="724" spans="1:9" x14ac:dyDescent="0.25">
      <c r="A724" s="6">
        <v>43921.083333333336</v>
      </c>
      <c r="B724" s="2">
        <v>1828</v>
      </c>
      <c r="C724" s="1">
        <v>43545.083333333336</v>
      </c>
      <c r="D724" s="2">
        <v>2007</v>
      </c>
      <c r="I724" s="1"/>
    </row>
    <row r="725" spans="1:9" x14ac:dyDescent="0.25">
      <c r="A725" s="6">
        <v>43921.125</v>
      </c>
      <c r="B725" s="2">
        <v>1819</v>
      </c>
      <c r="C725" s="1">
        <v>43545.125</v>
      </c>
      <c r="D725" s="2">
        <v>2025</v>
      </c>
      <c r="I725" s="1"/>
    </row>
    <row r="726" spans="1:9" x14ac:dyDescent="0.25">
      <c r="A726" s="6">
        <v>43921.166666666664</v>
      </c>
      <c r="B726" s="2">
        <v>1799</v>
      </c>
      <c r="C726" s="1">
        <v>43545.166666666664</v>
      </c>
      <c r="D726" s="2">
        <v>1916</v>
      </c>
      <c r="I726" s="1"/>
    </row>
    <row r="727" spans="1:9" x14ac:dyDescent="0.25">
      <c r="A727" s="6">
        <v>43921.208333333336</v>
      </c>
      <c r="B727" s="2">
        <v>1821</v>
      </c>
      <c r="C727" s="1">
        <v>43545.208333333336</v>
      </c>
      <c r="D727" s="2">
        <v>1905</v>
      </c>
      <c r="I727" s="1"/>
    </row>
    <row r="728" spans="1:9" x14ac:dyDescent="0.25">
      <c r="A728" s="6">
        <v>43921.25</v>
      </c>
      <c r="B728" s="2">
        <v>1800</v>
      </c>
      <c r="C728" s="1">
        <v>43545.25</v>
      </c>
      <c r="D728" s="2">
        <v>1861</v>
      </c>
      <c r="I728" s="1"/>
    </row>
    <row r="729" spans="1:9" x14ac:dyDescent="0.25">
      <c r="A729" s="6">
        <v>43921.291666666664</v>
      </c>
      <c r="B729" s="2">
        <v>1769</v>
      </c>
      <c r="C729" s="1">
        <v>43545.291666666664</v>
      </c>
      <c r="D729" s="2">
        <v>1863</v>
      </c>
      <c r="I729" s="1"/>
    </row>
    <row r="730" spans="1:9" x14ac:dyDescent="0.25">
      <c r="A730" s="6">
        <v>43921.333333333336</v>
      </c>
      <c r="B730" s="2">
        <v>1764</v>
      </c>
      <c r="C730" s="1">
        <v>43545.333333333336</v>
      </c>
      <c r="D730" s="2">
        <v>1811</v>
      </c>
      <c r="I730" s="1"/>
    </row>
    <row r="731" spans="1:9" x14ac:dyDescent="0.25">
      <c r="A731" s="6">
        <v>43921.375</v>
      </c>
      <c r="B731" s="2">
        <v>1778</v>
      </c>
      <c r="C731" s="1">
        <v>43545.375</v>
      </c>
      <c r="D731" s="2">
        <v>1743</v>
      </c>
      <c r="I731" s="1"/>
    </row>
    <row r="732" spans="1:9" x14ac:dyDescent="0.25">
      <c r="A732" s="6">
        <v>43921.416666666664</v>
      </c>
      <c r="B732" s="2">
        <v>1787</v>
      </c>
      <c r="C732" s="1">
        <v>43545.416666666664</v>
      </c>
      <c r="D732" s="2">
        <v>1748</v>
      </c>
      <c r="I732" s="1"/>
    </row>
    <row r="733" spans="1:9" x14ac:dyDescent="0.25">
      <c r="A733" s="6">
        <v>43921.458333333336</v>
      </c>
      <c r="B733" s="2">
        <v>1781</v>
      </c>
      <c r="C733" s="1">
        <v>43545.458333333336</v>
      </c>
      <c r="D733" s="2">
        <v>1783</v>
      </c>
      <c r="I733" s="1"/>
    </row>
    <row r="734" spans="1:9" x14ac:dyDescent="0.25">
      <c r="A734" s="6">
        <v>43921.5</v>
      </c>
      <c r="B734" s="2">
        <v>1766</v>
      </c>
      <c r="C734" s="1">
        <v>43545.5</v>
      </c>
      <c r="D734" s="2">
        <v>1816</v>
      </c>
      <c r="I734" s="1"/>
    </row>
    <row r="735" spans="1:9" x14ac:dyDescent="0.25">
      <c r="A735" s="6">
        <v>43921.541666666664</v>
      </c>
      <c r="B735" s="2">
        <v>1769</v>
      </c>
      <c r="C735" s="1">
        <v>43545.541666666664</v>
      </c>
      <c r="D735" s="2">
        <v>1803</v>
      </c>
      <c r="I735" s="1"/>
    </row>
    <row r="736" spans="1:9" x14ac:dyDescent="0.25">
      <c r="A736" s="6">
        <v>43921.583333333336</v>
      </c>
      <c r="B736" s="2">
        <v>1767</v>
      </c>
      <c r="C736" s="1">
        <v>43545.583333333336</v>
      </c>
      <c r="D736" s="2">
        <v>1796</v>
      </c>
      <c r="I736" s="1"/>
    </row>
    <row r="737" spans="1:9" x14ac:dyDescent="0.25">
      <c r="A737" s="6">
        <v>43921.625</v>
      </c>
      <c r="B737" s="2">
        <v>1770</v>
      </c>
      <c r="C737" s="1">
        <v>43545.625</v>
      </c>
      <c r="D737" s="2">
        <v>1831</v>
      </c>
      <c r="I737" s="1"/>
    </row>
    <row r="738" spans="1:9" x14ac:dyDescent="0.25">
      <c r="A738" s="6">
        <v>43921.666666666664</v>
      </c>
      <c r="B738" s="2">
        <v>1732</v>
      </c>
      <c r="C738" s="1">
        <v>43545.666666666664</v>
      </c>
      <c r="D738" s="2">
        <v>1883</v>
      </c>
      <c r="I738" s="1"/>
    </row>
    <row r="739" spans="1:9" x14ac:dyDescent="0.25">
      <c r="A739" s="6">
        <v>43921.708333333336</v>
      </c>
      <c r="B739" s="2">
        <v>1758</v>
      </c>
      <c r="C739" s="1">
        <v>43545.708333333336</v>
      </c>
      <c r="D739" s="2">
        <v>1794</v>
      </c>
      <c r="I739" s="1"/>
    </row>
    <row r="740" spans="1:9" x14ac:dyDescent="0.25">
      <c r="A740" s="6">
        <v>43921.75</v>
      </c>
      <c r="B740" s="2">
        <v>1823</v>
      </c>
      <c r="C740" s="1">
        <v>43545.75</v>
      </c>
      <c r="D740" s="2">
        <v>1917</v>
      </c>
      <c r="I740" s="1"/>
    </row>
    <row r="741" spans="1:9" x14ac:dyDescent="0.25">
      <c r="A741" s="6">
        <v>43921.791666666664</v>
      </c>
      <c r="B741" s="2">
        <v>1880</v>
      </c>
      <c r="C741" s="1">
        <v>43545.791666666664</v>
      </c>
      <c r="D741" s="2">
        <v>1958</v>
      </c>
      <c r="I741" s="1"/>
    </row>
    <row r="742" spans="1:9" x14ac:dyDescent="0.25">
      <c r="A742" s="6">
        <v>43921.833333333336</v>
      </c>
      <c r="B742" s="2">
        <v>1861</v>
      </c>
      <c r="C742" s="1">
        <v>43545.833333333336</v>
      </c>
      <c r="D742" s="2">
        <v>1947</v>
      </c>
      <c r="I742" s="1"/>
    </row>
    <row r="743" spans="1:9" x14ac:dyDescent="0.25">
      <c r="A743" s="6">
        <v>43921.875</v>
      </c>
      <c r="B743" s="2">
        <v>1841</v>
      </c>
      <c r="C743" s="1">
        <v>43545.875</v>
      </c>
      <c r="D743" s="2">
        <v>1950</v>
      </c>
      <c r="I743" s="1"/>
    </row>
    <row r="744" spans="1:9" x14ac:dyDescent="0.25">
      <c r="A744" s="6">
        <v>43921.916666666664</v>
      </c>
      <c r="B744" s="2">
        <v>1834</v>
      </c>
      <c r="C744" s="1">
        <v>43545.916666666664</v>
      </c>
      <c r="D744" s="2">
        <v>1949</v>
      </c>
      <c r="I744" s="1"/>
    </row>
    <row r="745" spans="1:9" x14ac:dyDescent="0.25">
      <c r="A745" s="6">
        <v>43921.958333333336</v>
      </c>
      <c r="B745" s="2">
        <v>1783</v>
      </c>
      <c r="C745" s="1">
        <v>43545.958333333336</v>
      </c>
      <c r="D745" s="2">
        <v>1931</v>
      </c>
      <c r="I745" s="1"/>
    </row>
    <row r="746" spans="1:9" x14ac:dyDescent="0.25">
      <c r="A746" s="6">
        <v>43922</v>
      </c>
      <c r="B746" s="2">
        <v>1834</v>
      </c>
      <c r="C746" s="1">
        <v>43571</v>
      </c>
      <c r="D746" s="2">
        <v>1908</v>
      </c>
      <c r="I746" s="1"/>
    </row>
    <row r="747" spans="1:9" x14ac:dyDescent="0.25">
      <c r="A747" s="6">
        <v>43922.041666666664</v>
      </c>
      <c r="B747" s="2">
        <v>1832</v>
      </c>
      <c r="C747" s="1">
        <v>43571.041666666664</v>
      </c>
      <c r="D747" s="2">
        <v>1889</v>
      </c>
      <c r="I747" s="1"/>
    </row>
    <row r="748" spans="1:9" x14ac:dyDescent="0.25">
      <c r="A748" s="6">
        <v>43922.083333333336</v>
      </c>
      <c r="B748" s="2">
        <v>1845</v>
      </c>
      <c r="C748" s="1">
        <v>43571.083333333336</v>
      </c>
      <c r="D748" s="2">
        <v>1884</v>
      </c>
      <c r="I748" s="1"/>
    </row>
    <row r="749" spans="1:9" x14ac:dyDescent="0.25">
      <c r="A749" s="6">
        <v>43922.125</v>
      </c>
      <c r="B749" s="2">
        <v>1848</v>
      </c>
      <c r="C749" s="1">
        <v>43571.125</v>
      </c>
      <c r="D749" s="2">
        <v>1770</v>
      </c>
      <c r="I749" s="1"/>
    </row>
    <row r="750" spans="1:9" x14ac:dyDescent="0.25">
      <c r="A750" s="6">
        <v>43922.166666666664</v>
      </c>
      <c r="B750" s="2">
        <v>1824</v>
      </c>
      <c r="C750" s="1">
        <v>43571.166666666664</v>
      </c>
      <c r="D750" s="2">
        <v>1731</v>
      </c>
      <c r="I750" s="1"/>
    </row>
    <row r="751" spans="1:9" x14ac:dyDescent="0.25">
      <c r="A751" s="6">
        <v>43922.208333333336</v>
      </c>
      <c r="B751" s="2">
        <v>1821</v>
      </c>
      <c r="C751" s="1">
        <v>43571.208333333336</v>
      </c>
      <c r="D751" s="2">
        <v>1674</v>
      </c>
      <c r="I751" s="1"/>
    </row>
    <row r="752" spans="1:9" x14ac:dyDescent="0.25">
      <c r="A752" s="6">
        <v>43922.25</v>
      </c>
      <c r="B752" s="2">
        <v>1770</v>
      </c>
      <c r="C752" s="1">
        <v>43571.25</v>
      </c>
      <c r="D752" s="2">
        <v>1760</v>
      </c>
      <c r="I752" s="1"/>
    </row>
    <row r="753" spans="1:9" x14ac:dyDescent="0.25">
      <c r="A753" s="6">
        <v>43922.291666666664</v>
      </c>
      <c r="B753" s="2">
        <v>1771</v>
      </c>
      <c r="C753" s="1">
        <v>43571.291666666664</v>
      </c>
      <c r="D753" s="2">
        <v>1715</v>
      </c>
      <c r="I753" s="1"/>
    </row>
    <row r="754" spans="1:9" x14ac:dyDescent="0.25">
      <c r="A754" s="6">
        <v>43922.333333333336</v>
      </c>
      <c r="B754" s="2">
        <v>1728</v>
      </c>
      <c r="C754" s="1">
        <v>43571.333333333336</v>
      </c>
      <c r="D754" s="2">
        <v>1754</v>
      </c>
      <c r="I754" s="1"/>
    </row>
    <row r="755" spans="1:9" x14ac:dyDescent="0.25">
      <c r="A755" s="6">
        <v>43922.375</v>
      </c>
      <c r="B755" s="2">
        <v>1760</v>
      </c>
      <c r="C755" s="1">
        <v>43571.375</v>
      </c>
      <c r="D755" s="2">
        <v>1739</v>
      </c>
      <c r="I755" s="1"/>
    </row>
    <row r="756" spans="1:9" x14ac:dyDescent="0.25">
      <c r="A756" s="6">
        <v>43922.416666666664</v>
      </c>
      <c r="B756" s="2">
        <v>1693</v>
      </c>
      <c r="C756" s="1">
        <v>43571.416666666664</v>
      </c>
      <c r="D756" s="2">
        <v>1775</v>
      </c>
      <c r="I756" s="1"/>
    </row>
    <row r="757" spans="1:9" x14ac:dyDescent="0.25">
      <c r="A757" s="6">
        <v>43922.458333333336</v>
      </c>
      <c r="B757" s="2">
        <v>1680</v>
      </c>
      <c r="C757" s="1">
        <v>43571.458333333336</v>
      </c>
      <c r="D757" s="2">
        <v>1785</v>
      </c>
      <c r="I757" s="1"/>
    </row>
    <row r="758" spans="1:9" x14ac:dyDescent="0.25">
      <c r="A758" s="6">
        <v>43922.5</v>
      </c>
      <c r="B758" s="2">
        <v>1630</v>
      </c>
      <c r="C758" s="1">
        <v>43571.5</v>
      </c>
      <c r="D758" s="2">
        <v>1787</v>
      </c>
      <c r="I758" s="1"/>
    </row>
    <row r="759" spans="1:9" x14ac:dyDescent="0.25">
      <c r="A759" s="6">
        <v>43922.541666666664</v>
      </c>
      <c r="B759" s="2">
        <v>1623</v>
      </c>
      <c r="C759" s="1">
        <v>43571.541666666664</v>
      </c>
      <c r="D759" s="2">
        <v>1764</v>
      </c>
      <c r="I759" s="1"/>
    </row>
    <row r="760" spans="1:9" x14ac:dyDescent="0.25">
      <c r="A760" s="6">
        <v>43922.583333333336</v>
      </c>
      <c r="B760" s="2">
        <v>1628</v>
      </c>
      <c r="C760" s="1">
        <v>43571.583333333336</v>
      </c>
      <c r="D760" s="2">
        <v>1723</v>
      </c>
      <c r="I760" s="1"/>
    </row>
    <row r="761" spans="1:9" x14ac:dyDescent="0.25">
      <c r="A761" s="6">
        <v>43922.625</v>
      </c>
      <c r="B761" s="2">
        <v>1645</v>
      </c>
      <c r="C761" s="1">
        <v>43571.625</v>
      </c>
      <c r="D761" s="2">
        <v>1681</v>
      </c>
      <c r="I761" s="1"/>
    </row>
    <row r="762" spans="1:9" x14ac:dyDescent="0.25">
      <c r="A762" s="6">
        <v>43922.666666666664</v>
      </c>
      <c r="B762" s="2">
        <v>1658</v>
      </c>
      <c r="C762" s="1">
        <v>43571.666666666664</v>
      </c>
      <c r="D762" s="2">
        <v>1681</v>
      </c>
      <c r="I762" s="1"/>
    </row>
    <row r="763" spans="1:9" x14ac:dyDescent="0.25">
      <c r="A763" s="6">
        <v>43922.708333333336</v>
      </c>
      <c r="B763" s="2">
        <v>1640</v>
      </c>
      <c r="C763" s="1">
        <v>43571.708333333336</v>
      </c>
      <c r="D763" s="2">
        <v>1691</v>
      </c>
      <c r="I763" s="1"/>
    </row>
    <row r="764" spans="1:9" x14ac:dyDescent="0.25">
      <c r="A764" s="6">
        <v>43922.75</v>
      </c>
      <c r="B764" s="2">
        <v>1700</v>
      </c>
      <c r="C764" s="1">
        <v>43571.75</v>
      </c>
      <c r="D764" s="2">
        <v>1735</v>
      </c>
      <c r="I764" s="1"/>
    </row>
    <row r="765" spans="1:9" x14ac:dyDescent="0.25">
      <c r="A765" s="6">
        <v>43922.791666666664</v>
      </c>
      <c r="B765" s="2">
        <v>1761</v>
      </c>
      <c r="C765" s="1">
        <v>43571.791666666664</v>
      </c>
      <c r="D765" s="2">
        <v>1765</v>
      </c>
      <c r="I765" s="1"/>
    </row>
    <row r="766" spans="1:9" x14ac:dyDescent="0.25">
      <c r="A766" s="6">
        <v>43922.833333333336</v>
      </c>
      <c r="B766" s="2">
        <v>1756</v>
      </c>
      <c r="C766" s="1">
        <v>43571.833333333336</v>
      </c>
      <c r="D766" s="2">
        <v>1807</v>
      </c>
      <c r="I766" s="1"/>
    </row>
    <row r="767" spans="1:9" x14ac:dyDescent="0.25">
      <c r="A767" s="6">
        <v>43922.875</v>
      </c>
      <c r="B767" s="2">
        <v>1730</v>
      </c>
      <c r="C767" s="1">
        <v>43571.875</v>
      </c>
      <c r="D767" s="2">
        <v>1820</v>
      </c>
      <c r="I767" s="1"/>
    </row>
    <row r="768" spans="1:9" x14ac:dyDescent="0.25">
      <c r="A768" s="6">
        <v>43922.916666666664</v>
      </c>
      <c r="B768" s="2">
        <v>1795</v>
      </c>
      <c r="C768" s="1">
        <v>43571.916666666664</v>
      </c>
      <c r="D768" s="2">
        <v>1797</v>
      </c>
      <c r="I768" s="1"/>
    </row>
    <row r="769" spans="1:9" x14ac:dyDescent="0.25">
      <c r="A769" s="6">
        <v>43922.958333333336</v>
      </c>
      <c r="B769" s="2">
        <v>1796</v>
      </c>
      <c r="C769" s="1">
        <v>43571.958333333336</v>
      </c>
      <c r="D769" s="2">
        <v>1793</v>
      </c>
      <c r="I769" s="1"/>
    </row>
    <row r="770" spans="1:9" x14ac:dyDescent="0.25">
      <c r="A770" s="6">
        <v>43923</v>
      </c>
      <c r="B770" s="2">
        <v>1770</v>
      </c>
      <c r="C770" s="1">
        <v>43159</v>
      </c>
      <c r="D770" s="2">
        <v>2108</v>
      </c>
      <c r="I770" s="1"/>
    </row>
    <row r="771" spans="1:9" x14ac:dyDescent="0.25">
      <c r="A771" s="6">
        <v>43923.041666666664</v>
      </c>
      <c r="B771" s="2">
        <v>1772</v>
      </c>
      <c r="C771" s="1">
        <v>43159.041666666664</v>
      </c>
      <c r="D771" s="2">
        <v>2077</v>
      </c>
      <c r="I771" s="1"/>
    </row>
    <row r="772" spans="1:9" x14ac:dyDescent="0.25">
      <c r="A772" s="6">
        <v>43923.083333333336</v>
      </c>
      <c r="B772" s="2">
        <v>1761</v>
      </c>
      <c r="C772" s="1">
        <v>43159.083333333336</v>
      </c>
      <c r="D772" s="2">
        <v>2062</v>
      </c>
      <c r="I772" s="1"/>
    </row>
    <row r="773" spans="1:9" x14ac:dyDescent="0.25">
      <c r="A773" s="6">
        <v>43923.125</v>
      </c>
      <c r="B773" s="2">
        <v>1712</v>
      </c>
      <c r="C773" s="1">
        <v>43159.125</v>
      </c>
      <c r="D773" s="2">
        <v>2121</v>
      </c>
      <c r="I773" s="1"/>
    </row>
    <row r="774" spans="1:9" x14ac:dyDescent="0.25">
      <c r="A774" s="6">
        <v>43923.166666666664</v>
      </c>
      <c r="B774" s="2">
        <v>1677</v>
      </c>
      <c r="C774" s="1">
        <v>43159.166666666664</v>
      </c>
      <c r="D774" s="2">
        <v>2147</v>
      </c>
      <c r="I774" s="1"/>
    </row>
    <row r="775" spans="1:9" x14ac:dyDescent="0.25">
      <c r="A775" s="6">
        <v>43923.208333333336</v>
      </c>
      <c r="B775" s="2">
        <v>1624</v>
      </c>
      <c r="C775" s="1">
        <v>43159.208333333336</v>
      </c>
      <c r="D775" s="2">
        <v>2108</v>
      </c>
      <c r="I775" s="1"/>
    </row>
    <row r="776" spans="1:9" x14ac:dyDescent="0.25">
      <c r="A776" s="6">
        <v>43923.25</v>
      </c>
      <c r="B776" s="2">
        <v>1580</v>
      </c>
      <c r="C776" s="1">
        <v>43159.25</v>
      </c>
      <c r="D776" s="2">
        <v>2027</v>
      </c>
      <c r="I776" s="1"/>
    </row>
    <row r="777" spans="1:9" x14ac:dyDescent="0.25">
      <c r="A777" s="6">
        <v>43923.291666666664</v>
      </c>
      <c r="B777" s="2">
        <v>1557</v>
      </c>
      <c r="C777" s="1">
        <v>43159.291666666664</v>
      </c>
      <c r="D777" s="2">
        <v>1914</v>
      </c>
      <c r="I777" s="1"/>
    </row>
    <row r="778" spans="1:9" x14ac:dyDescent="0.25">
      <c r="A778" s="6">
        <v>43923.333333333336</v>
      </c>
      <c r="B778" s="2">
        <v>1522</v>
      </c>
      <c r="C778" s="1">
        <v>43159.333333333336</v>
      </c>
      <c r="D778" s="2">
        <v>1935</v>
      </c>
      <c r="I778" s="1"/>
    </row>
    <row r="779" spans="1:9" x14ac:dyDescent="0.25">
      <c r="A779" s="6">
        <v>43923.375</v>
      </c>
      <c r="B779" s="2">
        <v>1520</v>
      </c>
      <c r="C779" s="1">
        <v>43159.375</v>
      </c>
      <c r="D779" s="2">
        <v>1973</v>
      </c>
      <c r="I779" s="1"/>
    </row>
    <row r="780" spans="1:9" x14ac:dyDescent="0.25">
      <c r="A780" s="6">
        <v>43923.416666666664</v>
      </c>
      <c r="B780" s="2">
        <v>1545</v>
      </c>
      <c r="C780" s="1">
        <v>43159.416666666664</v>
      </c>
      <c r="D780" s="2">
        <v>1964</v>
      </c>
      <c r="I780" s="1"/>
    </row>
    <row r="781" spans="1:9" x14ac:dyDescent="0.25">
      <c r="A781" s="6">
        <v>43923.458333333336</v>
      </c>
      <c r="B781" s="2">
        <v>1568</v>
      </c>
      <c r="C781" s="1">
        <v>43159.458333333336</v>
      </c>
      <c r="D781" s="2">
        <v>1973</v>
      </c>
      <c r="I781" s="1"/>
    </row>
    <row r="782" spans="1:9" x14ac:dyDescent="0.25">
      <c r="A782" s="6">
        <v>43923.5</v>
      </c>
      <c r="B782" s="2">
        <v>1577</v>
      </c>
      <c r="C782" s="1">
        <v>43159.5</v>
      </c>
      <c r="D782" s="2">
        <v>1964</v>
      </c>
      <c r="I782" s="1"/>
    </row>
    <row r="783" spans="1:9" x14ac:dyDescent="0.25">
      <c r="A783" s="6">
        <v>43923.541666666664</v>
      </c>
      <c r="B783" s="2">
        <v>1591</v>
      </c>
      <c r="C783" s="1">
        <v>43159.541666666664</v>
      </c>
      <c r="D783" s="2">
        <v>1977</v>
      </c>
      <c r="I783" s="1"/>
    </row>
    <row r="784" spans="1:9" x14ac:dyDescent="0.25">
      <c r="A784" s="6">
        <v>43923.583333333336</v>
      </c>
      <c r="B784" s="2">
        <v>1603</v>
      </c>
      <c r="C784" s="1">
        <v>43159.583333333336</v>
      </c>
      <c r="D784" s="2">
        <v>1989</v>
      </c>
      <c r="I784" s="1"/>
    </row>
    <row r="785" spans="1:9" x14ac:dyDescent="0.25">
      <c r="A785" s="6">
        <v>43923.625</v>
      </c>
      <c r="B785" s="2">
        <v>1613</v>
      </c>
      <c r="C785" s="1">
        <v>43159.625</v>
      </c>
      <c r="D785" s="2">
        <v>1955</v>
      </c>
      <c r="I785" s="1"/>
    </row>
    <row r="786" spans="1:9" x14ac:dyDescent="0.25">
      <c r="A786" s="6">
        <v>43923.666666666664</v>
      </c>
      <c r="B786" s="2">
        <v>1548</v>
      </c>
      <c r="C786" s="1">
        <v>43159.666666666664</v>
      </c>
      <c r="D786" s="2">
        <v>1944</v>
      </c>
      <c r="I786" s="1"/>
    </row>
    <row r="787" spans="1:9" x14ac:dyDescent="0.25">
      <c r="A787" s="6">
        <v>43923.708333333336</v>
      </c>
      <c r="B787" s="2">
        <v>1605</v>
      </c>
      <c r="C787" s="1">
        <v>43159.708333333336</v>
      </c>
      <c r="D787" s="2">
        <v>1967</v>
      </c>
      <c r="I787" s="1"/>
    </row>
    <row r="788" spans="1:9" x14ac:dyDescent="0.25">
      <c r="A788" s="6">
        <v>43923.75</v>
      </c>
      <c r="B788" s="2">
        <v>1672</v>
      </c>
      <c r="C788" s="1">
        <v>43159.75</v>
      </c>
      <c r="D788" s="2">
        <v>1977</v>
      </c>
      <c r="I788" s="1"/>
    </row>
    <row r="789" spans="1:9" x14ac:dyDescent="0.25">
      <c r="A789" s="6">
        <v>43923.791666666664</v>
      </c>
      <c r="B789" s="2">
        <v>1758</v>
      </c>
      <c r="C789" s="1">
        <v>43159.791666666664</v>
      </c>
      <c r="D789" s="2">
        <v>1982</v>
      </c>
      <c r="I789" s="1"/>
    </row>
    <row r="790" spans="1:9" x14ac:dyDescent="0.25">
      <c r="A790" s="6">
        <v>43923.833333333336</v>
      </c>
      <c r="B790" s="2">
        <v>1764</v>
      </c>
      <c r="C790" s="1">
        <v>43159.833333333336</v>
      </c>
      <c r="D790" s="2">
        <v>2015</v>
      </c>
      <c r="I790" s="1"/>
    </row>
    <row r="791" spans="1:9" x14ac:dyDescent="0.25">
      <c r="A791" s="6">
        <v>43923.875</v>
      </c>
      <c r="B791" s="2">
        <v>1757</v>
      </c>
      <c r="C791" s="1">
        <v>43159.875</v>
      </c>
      <c r="D791" s="2">
        <v>1974</v>
      </c>
      <c r="I791" s="1"/>
    </row>
    <row r="792" spans="1:9" x14ac:dyDescent="0.25">
      <c r="A792" s="6">
        <v>43923.916666666664</v>
      </c>
      <c r="B792" s="2">
        <v>1765</v>
      </c>
      <c r="C792" s="1">
        <v>43159.916666666664</v>
      </c>
      <c r="D792" s="2">
        <v>1959</v>
      </c>
      <c r="I792" s="1"/>
    </row>
    <row r="793" spans="1:9" x14ac:dyDescent="0.25">
      <c r="A793" s="6">
        <v>43923.958333333336</v>
      </c>
      <c r="B793" s="2">
        <v>1741</v>
      </c>
      <c r="C793" s="1">
        <v>43159.958333333336</v>
      </c>
      <c r="D793" s="2">
        <v>1918</v>
      </c>
      <c r="I793" s="1"/>
    </row>
    <row r="794" spans="1:9" x14ac:dyDescent="0.25">
      <c r="A794" s="6">
        <v>43924</v>
      </c>
      <c r="B794" s="2">
        <v>1727</v>
      </c>
      <c r="C794" s="1">
        <v>43192</v>
      </c>
      <c r="D794" s="2">
        <v>1971</v>
      </c>
      <c r="I794" s="1"/>
    </row>
    <row r="795" spans="1:9" x14ac:dyDescent="0.25">
      <c r="A795" s="6">
        <v>43924.041666666664</v>
      </c>
      <c r="B795" s="2">
        <v>1712</v>
      </c>
      <c r="C795" s="1">
        <v>43192.041666666664</v>
      </c>
      <c r="D795" s="2">
        <v>1990</v>
      </c>
      <c r="I795" s="1"/>
    </row>
    <row r="796" spans="1:9" x14ac:dyDescent="0.25">
      <c r="A796" s="6">
        <v>43924.083333333336</v>
      </c>
      <c r="B796" s="2">
        <v>1697</v>
      </c>
      <c r="C796" s="1">
        <v>43192.083333333336</v>
      </c>
      <c r="D796" s="2">
        <v>1994</v>
      </c>
      <c r="I796" s="1"/>
    </row>
    <row r="797" spans="1:9" x14ac:dyDescent="0.25">
      <c r="A797" s="6">
        <v>43924.125</v>
      </c>
      <c r="B797" s="2">
        <v>1677</v>
      </c>
      <c r="C797" s="1">
        <v>43192.125</v>
      </c>
      <c r="D797" s="2">
        <v>2004</v>
      </c>
      <c r="I797" s="1"/>
    </row>
    <row r="798" spans="1:9" x14ac:dyDescent="0.25">
      <c r="A798" s="6">
        <v>43924.166666666664</v>
      </c>
      <c r="B798" s="2">
        <v>1635</v>
      </c>
      <c r="C798" s="1">
        <v>43192.166666666664</v>
      </c>
      <c r="D798" s="2">
        <v>1916</v>
      </c>
      <c r="I798" s="1"/>
    </row>
    <row r="799" spans="1:9" x14ac:dyDescent="0.25">
      <c r="A799" s="6">
        <v>43924.208333333336</v>
      </c>
      <c r="B799" s="2">
        <v>1599</v>
      </c>
      <c r="C799" s="1">
        <v>43192.208333333336</v>
      </c>
      <c r="D799" s="2">
        <v>1910</v>
      </c>
      <c r="I799" s="1"/>
    </row>
    <row r="800" spans="1:9" x14ac:dyDescent="0.25">
      <c r="A800" s="6">
        <v>43924.25</v>
      </c>
      <c r="B800" s="2">
        <v>1589</v>
      </c>
      <c r="C800" s="1">
        <v>43192.25</v>
      </c>
      <c r="D800" s="2">
        <v>1826</v>
      </c>
      <c r="I800" s="1"/>
    </row>
    <row r="801" spans="1:9" x14ac:dyDescent="0.25">
      <c r="A801" s="6">
        <v>43924.291666666664</v>
      </c>
      <c r="B801" s="2">
        <v>1572</v>
      </c>
      <c r="C801" s="1">
        <v>43192.291666666664</v>
      </c>
      <c r="D801" s="2">
        <v>1800</v>
      </c>
      <c r="I801" s="1"/>
    </row>
    <row r="802" spans="1:9" x14ac:dyDescent="0.25">
      <c r="A802" s="6">
        <v>43924.333333333336</v>
      </c>
      <c r="B802" s="2">
        <v>1595</v>
      </c>
      <c r="C802" s="1">
        <v>43192.333333333336</v>
      </c>
      <c r="D802" s="2">
        <v>1766</v>
      </c>
      <c r="I802" s="1"/>
    </row>
    <row r="803" spans="1:9" x14ac:dyDescent="0.25">
      <c r="A803" s="6">
        <v>43924.375</v>
      </c>
      <c r="B803" s="2">
        <v>1541</v>
      </c>
      <c r="C803" s="1">
        <v>43192.375</v>
      </c>
      <c r="D803" s="2">
        <v>1827</v>
      </c>
      <c r="I803" s="1"/>
    </row>
    <row r="804" spans="1:9" x14ac:dyDescent="0.25">
      <c r="A804" s="6">
        <v>43924.416666666664</v>
      </c>
      <c r="B804" s="2">
        <v>1559</v>
      </c>
      <c r="C804" s="1">
        <v>43192.416666666664</v>
      </c>
      <c r="D804" s="2">
        <v>1802</v>
      </c>
      <c r="I804" s="1"/>
    </row>
    <row r="805" spans="1:9" x14ac:dyDescent="0.25">
      <c r="A805" s="6">
        <v>43924.458333333336</v>
      </c>
      <c r="B805" s="2">
        <v>1587</v>
      </c>
      <c r="C805" s="1">
        <v>43192.458333333336</v>
      </c>
      <c r="D805" s="2">
        <v>1855</v>
      </c>
      <c r="I805" s="1"/>
    </row>
    <row r="806" spans="1:9" x14ac:dyDescent="0.25">
      <c r="A806" s="6">
        <v>43924.5</v>
      </c>
      <c r="B806" s="2">
        <v>1591</v>
      </c>
      <c r="C806" s="1">
        <v>43192.5</v>
      </c>
      <c r="D806" s="2">
        <v>1852</v>
      </c>
      <c r="I806" s="1"/>
    </row>
    <row r="807" spans="1:9" x14ac:dyDescent="0.25">
      <c r="A807" s="6">
        <v>43924.541666666664</v>
      </c>
      <c r="B807" s="2">
        <v>1611</v>
      </c>
      <c r="C807" s="1">
        <v>43192.541666666664</v>
      </c>
      <c r="D807" s="2">
        <v>1880</v>
      </c>
      <c r="I807" s="1"/>
    </row>
    <row r="808" spans="1:9" x14ac:dyDescent="0.25">
      <c r="A808" s="6">
        <v>43924.583333333336</v>
      </c>
      <c r="B808" s="2">
        <v>1614</v>
      </c>
      <c r="C808" s="1">
        <v>43192.583333333336</v>
      </c>
      <c r="D808" s="2">
        <v>1883</v>
      </c>
      <c r="I808" s="1"/>
    </row>
    <row r="809" spans="1:9" x14ac:dyDescent="0.25">
      <c r="A809" s="6">
        <v>43924.625</v>
      </c>
      <c r="B809" s="2">
        <v>1618</v>
      </c>
      <c r="C809" s="1">
        <v>43192.625</v>
      </c>
      <c r="D809" s="2">
        <v>1883</v>
      </c>
      <c r="I809" s="1"/>
    </row>
    <row r="810" spans="1:9" x14ac:dyDescent="0.25">
      <c r="A810" s="6">
        <v>43924.666666666664</v>
      </c>
      <c r="B810" s="2">
        <v>1583</v>
      </c>
      <c r="C810" s="1">
        <v>43192.666666666664</v>
      </c>
      <c r="D810" s="2">
        <v>1822</v>
      </c>
      <c r="I810" s="1"/>
    </row>
    <row r="811" spans="1:9" x14ac:dyDescent="0.25">
      <c r="A811" s="6">
        <v>43924.708333333336</v>
      </c>
      <c r="B811" s="2">
        <v>1574</v>
      </c>
      <c r="C811" s="1">
        <v>43192.708333333336</v>
      </c>
      <c r="D811" s="2">
        <v>1867</v>
      </c>
      <c r="I811" s="1"/>
    </row>
    <row r="812" spans="1:9" x14ac:dyDescent="0.25">
      <c r="A812" s="6">
        <v>43924.75</v>
      </c>
      <c r="B812" s="2">
        <v>1610</v>
      </c>
      <c r="C812" s="1">
        <v>43192.75</v>
      </c>
      <c r="D812" s="2">
        <v>1940</v>
      </c>
      <c r="I812" s="1"/>
    </row>
    <row r="813" spans="1:9" x14ac:dyDescent="0.25">
      <c r="A813" s="6">
        <v>43924.791666666664</v>
      </c>
      <c r="B813" s="2">
        <v>1652</v>
      </c>
      <c r="C813" s="1">
        <v>43192.791666666664</v>
      </c>
      <c r="D813" s="2">
        <v>2043</v>
      </c>
      <c r="I813" s="1"/>
    </row>
    <row r="814" spans="1:9" x14ac:dyDescent="0.25">
      <c r="A814" s="6">
        <v>43924.833333333336</v>
      </c>
      <c r="B814" s="2">
        <v>1638</v>
      </c>
      <c r="C814" s="1">
        <v>43192.833333333336</v>
      </c>
      <c r="D814" s="2">
        <v>2043</v>
      </c>
      <c r="I814" s="1"/>
    </row>
    <row r="815" spans="1:9" x14ac:dyDescent="0.25">
      <c r="A815" s="6">
        <v>43924.875</v>
      </c>
      <c r="B815" s="2">
        <v>1664</v>
      </c>
      <c r="C815" s="1">
        <v>43192.875</v>
      </c>
      <c r="D815" s="2">
        <v>2067</v>
      </c>
      <c r="I815" s="1"/>
    </row>
    <row r="816" spans="1:9" x14ac:dyDescent="0.25">
      <c r="A816" s="6">
        <v>43924.916666666664</v>
      </c>
      <c r="B816" s="2">
        <v>1631</v>
      </c>
      <c r="C816" s="1">
        <v>43192.916666666664</v>
      </c>
      <c r="D816" s="2">
        <v>2017</v>
      </c>
      <c r="I816" s="1"/>
    </row>
    <row r="817" spans="1:9" x14ac:dyDescent="0.25">
      <c r="A817" s="6">
        <v>43924.958333333336</v>
      </c>
      <c r="B817" s="2">
        <v>1682</v>
      </c>
      <c r="C817" s="1">
        <v>43192.958333333336</v>
      </c>
      <c r="D817" s="2">
        <v>2029</v>
      </c>
      <c r="I817" s="1"/>
    </row>
    <row r="818" spans="1:9" x14ac:dyDescent="0.25">
      <c r="A818" s="6">
        <v>43925</v>
      </c>
      <c r="B818" s="2">
        <v>1676</v>
      </c>
      <c r="C818" s="1">
        <v>43561</v>
      </c>
      <c r="D818" s="2">
        <v>1795</v>
      </c>
      <c r="I818" s="1"/>
    </row>
    <row r="819" spans="1:9" x14ac:dyDescent="0.25">
      <c r="A819" s="6">
        <v>43925.041666666664</v>
      </c>
      <c r="B819" s="2">
        <v>1679</v>
      </c>
      <c r="C819" s="1">
        <v>43561.041666666664</v>
      </c>
      <c r="D819" s="2">
        <v>1799</v>
      </c>
      <c r="I819" s="1"/>
    </row>
    <row r="820" spans="1:9" x14ac:dyDescent="0.25">
      <c r="A820" s="6">
        <v>43925.083333333336</v>
      </c>
      <c r="B820" s="2">
        <v>1674</v>
      </c>
      <c r="C820" s="1">
        <v>43561.083333333336</v>
      </c>
      <c r="D820" s="2">
        <v>1837</v>
      </c>
      <c r="I820" s="1"/>
    </row>
    <row r="821" spans="1:9" x14ac:dyDescent="0.25">
      <c r="A821" s="6">
        <v>43925.125</v>
      </c>
      <c r="B821" s="2">
        <v>1683</v>
      </c>
      <c r="C821" s="1">
        <v>43561.125</v>
      </c>
      <c r="D821" s="2">
        <v>1794</v>
      </c>
      <c r="I821" s="1"/>
    </row>
    <row r="822" spans="1:9" x14ac:dyDescent="0.25">
      <c r="A822" s="6">
        <v>43925.166666666664</v>
      </c>
      <c r="B822" s="2">
        <v>1661</v>
      </c>
      <c r="C822" s="1">
        <v>43561.166666666664</v>
      </c>
      <c r="D822" s="2">
        <v>1785</v>
      </c>
      <c r="I822" s="1"/>
    </row>
    <row r="823" spans="1:9" x14ac:dyDescent="0.25">
      <c r="A823" s="6">
        <v>43925.208333333336</v>
      </c>
      <c r="B823" s="2">
        <v>1610</v>
      </c>
      <c r="C823" s="1">
        <v>43561.208333333336</v>
      </c>
      <c r="D823" s="2">
        <v>1775</v>
      </c>
      <c r="I823" s="1"/>
    </row>
    <row r="824" spans="1:9" x14ac:dyDescent="0.25">
      <c r="A824" s="6">
        <v>43925.25</v>
      </c>
      <c r="B824" s="2">
        <v>1585</v>
      </c>
      <c r="C824" s="1">
        <v>43561.25</v>
      </c>
      <c r="D824" s="2">
        <v>1817</v>
      </c>
      <c r="I824" s="1"/>
    </row>
    <row r="825" spans="1:9" x14ac:dyDescent="0.25">
      <c r="A825" s="6">
        <v>43925.291666666664</v>
      </c>
      <c r="B825" s="2">
        <v>1688</v>
      </c>
      <c r="C825" s="1">
        <v>43561.291666666664</v>
      </c>
      <c r="D825" s="2">
        <v>1844</v>
      </c>
      <c r="I825" s="1"/>
    </row>
    <row r="826" spans="1:9" x14ac:dyDescent="0.25">
      <c r="A826" s="6">
        <v>43925.333333333336</v>
      </c>
      <c r="B826" s="2">
        <v>1694</v>
      </c>
      <c r="C826" s="1">
        <v>43561.333333333336</v>
      </c>
      <c r="D826" s="2">
        <v>1860</v>
      </c>
      <c r="I826" s="1"/>
    </row>
    <row r="827" spans="1:9" x14ac:dyDescent="0.25">
      <c r="A827" s="6">
        <v>43925.375</v>
      </c>
      <c r="B827" s="2">
        <v>1707</v>
      </c>
      <c r="C827" s="1">
        <v>43561.375</v>
      </c>
      <c r="D827" s="2">
        <v>1788</v>
      </c>
      <c r="I827" s="1"/>
    </row>
    <row r="828" spans="1:9" x14ac:dyDescent="0.25">
      <c r="A828" s="6">
        <v>43925.416666666664</v>
      </c>
      <c r="B828" s="2">
        <v>1683</v>
      </c>
      <c r="C828" s="1">
        <v>43561.416666666664</v>
      </c>
      <c r="D828" s="2">
        <v>1801</v>
      </c>
      <c r="I828" s="1"/>
    </row>
    <row r="829" spans="1:9" x14ac:dyDescent="0.25">
      <c r="A829" s="6">
        <v>43925.458333333336</v>
      </c>
      <c r="B829" s="2">
        <v>1723</v>
      </c>
      <c r="C829" s="1">
        <v>43561.458333333336</v>
      </c>
      <c r="D829" s="2">
        <v>1841</v>
      </c>
      <c r="I829" s="1"/>
    </row>
    <row r="830" spans="1:9" x14ac:dyDescent="0.25">
      <c r="A830" s="6">
        <v>43925.5</v>
      </c>
      <c r="B830" s="2">
        <v>1686</v>
      </c>
      <c r="C830" s="1">
        <v>43561.5</v>
      </c>
      <c r="D830" s="2">
        <v>1844</v>
      </c>
      <c r="I830" s="1"/>
    </row>
    <row r="831" spans="1:9" x14ac:dyDescent="0.25">
      <c r="A831" s="6">
        <v>43925.541666666664</v>
      </c>
      <c r="B831" s="2">
        <v>1711</v>
      </c>
      <c r="C831" s="1">
        <v>43561.541666666664</v>
      </c>
      <c r="D831" s="2">
        <v>1785</v>
      </c>
      <c r="I831" s="1"/>
    </row>
    <row r="832" spans="1:9" x14ac:dyDescent="0.25">
      <c r="A832" s="6">
        <v>43925.583333333336</v>
      </c>
      <c r="B832" s="2">
        <v>1717</v>
      </c>
      <c r="C832" s="1">
        <v>43561.583333333336</v>
      </c>
      <c r="D832" s="2">
        <v>1758</v>
      </c>
      <c r="I832" s="1"/>
    </row>
    <row r="833" spans="1:9" x14ac:dyDescent="0.25">
      <c r="A833" s="6">
        <v>43925.625</v>
      </c>
      <c r="B833" s="2">
        <v>1676</v>
      </c>
      <c r="C833" s="1">
        <v>43561.625</v>
      </c>
      <c r="D833" s="2">
        <v>1775</v>
      </c>
      <c r="I833" s="1"/>
    </row>
    <row r="834" spans="1:9" x14ac:dyDescent="0.25">
      <c r="A834" s="6">
        <v>43925.666666666664</v>
      </c>
      <c r="B834" s="2">
        <v>1641</v>
      </c>
      <c r="C834" s="1">
        <v>43561.666666666664</v>
      </c>
      <c r="D834" s="2">
        <v>1790</v>
      </c>
      <c r="I834" s="1"/>
    </row>
    <row r="835" spans="1:9" x14ac:dyDescent="0.25">
      <c r="A835" s="6">
        <v>43925.708333333336</v>
      </c>
      <c r="B835" s="2">
        <v>1630</v>
      </c>
      <c r="C835" s="1">
        <v>43561.708333333336</v>
      </c>
      <c r="D835" s="2">
        <v>1804</v>
      </c>
      <c r="I835" s="1"/>
    </row>
    <row r="836" spans="1:9" x14ac:dyDescent="0.25">
      <c r="A836" s="6">
        <v>43925.75</v>
      </c>
      <c r="B836" s="2">
        <v>1610</v>
      </c>
      <c r="C836" s="1">
        <v>43561.75</v>
      </c>
      <c r="D836" s="2">
        <v>1860</v>
      </c>
      <c r="I836" s="1"/>
    </row>
    <row r="837" spans="1:9" x14ac:dyDescent="0.25">
      <c r="A837" s="6">
        <v>43925.791666666664</v>
      </c>
      <c r="B837" s="2">
        <v>1662</v>
      </c>
      <c r="C837" s="1">
        <v>43561.791666666664</v>
      </c>
      <c r="D837" s="2">
        <v>1905</v>
      </c>
      <c r="I837" s="1"/>
    </row>
    <row r="838" spans="1:9" x14ac:dyDescent="0.25">
      <c r="A838" s="6">
        <v>43925.833333333336</v>
      </c>
      <c r="B838" s="2">
        <v>1635</v>
      </c>
      <c r="C838" s="1">
        <v>43561.833333333336</v>
      </c>
      <c r="D838" s="2">
        <v>1914</v>
      </c>
      <c r="I838" s="1"/>
    </row>
    <row r="839" spans="1:9" x14ac:dyDescent="0.25">
      <c r="A839" s="6">
        <v>43925.875</v>
      </c>
      <c r="B839" s="2">
        <v>1680</v>
      </c>
      <c r="C839" s="1">
        <v>43561.875</v>
      </c>
      <c r="D839" s="2">
        <v>1930</v>
      </c>
      <c r="I839" s="1"/>
    </row>
    <row r="840" spans="1:9" x14ac:dyDescent="0.25">
      <c r="A840" s="6">
        <v>43925.916666666664</v>
      </c>
      <c r="B840" s="2">
        <v>1629</v>
      </c>
      <c r="C840" s="1">
        <v>43561.916666666664</v>
      </c>
      <c r="D840" s="2">
        <v>1903</v>
      </c>
      <c r="I840" s="1"/>
    </row>
    <row r="841" spans="1:9" x14ac:dyDescent="0.25">
      <c r="A841" s="6">
        <v>43925.958333333336</v>
      </c>
      <c r="B841" s="2">
        <v>1662</v>
      </c>
      <c r="C841" s="1">
        <v>43561.958333333336</v>
      </c>
      <c r="D841" s="2">
        <v>1938</v>
      </c>
      <c r="I841" s="1"/>
    </row>
    <row r="842" spans="1:9" x14ac:dyDescent="0.25">
      <c r="A842" s="6">
        <f>A841+1/24</f>
        <v>43926</v>
      </c>
      <c r="B842" s="2">
        <v>1690</v>
      </c>
      <c r="C842" s="1">
        <v>43597</v>
      </c>
      <c r="D842" s="2">
        <v>1818</v>
      </c>
      <c r="I842" s="1"/>
    </row>
    <row r="843" spans="1:9" x14ac:dyDescent="0.25">
      <c r="A843" s="6">
        <f t="shared" ref="A843:A889" si="0">A842+1/24</f>
        <v>43926.041666666664</v>
      </c>
      <c r="B843" s="2">
        <v>1698</v>
      </c>
      <c r="C843" s="1">
        <v>43597.041666666664</v>
      </c>
      <c r="D843" s="2">
        <v>1812</v>
      </c>
      <c r="I843" s="1"/>
    </row>
    <row r="844" spans="1:9" x14ac:dyDescent="0.25">
      <c r="A844" s="6">
        <f t="shared" si="0"/>
        <v>43926.083333333328</v>
      </c>
      <c r="B844" s="2">
        <v>1673</v>
      </c>
      <c r="C844" s="1">
        <v>43597.083333333336</v>
      </c>
      <c r="D844" s="2">
        <v>1817</v>
      </c>
      <c r="I844" s="1"/>
    </row>
    <row r="845" spans="1:9" x14ac:dyDescent="0.25">
      <c r="A845" s="6">
        <f t="shared" si="0"/>
        <v>43926.124999999993</v>
      </c>
      <c r="B845" s="2">
        <v>1732</v>
      </c>
      <c r="C845" s="1">
        <v>43597.125</v>
      </c>
      <c r="D845" s="2">
        <v>1773</v>
      </c>
      <c r="I845" s="1"/>
    </row>
    <row r="846" spans="1:9" x14ac:dyDescent="0.25">
      <c r="A846" s="6">
        <f t="shared" si="0"/>
        <v>43926.166666666657</v>
      </c>
      <c r="B846" s="2">
        <v>1674</v>
      </c>
      <c r="C846" s="1">
        <v>43597.166666666664</v>
      </c>
      <c r="D846" s="2">
        <v>1780</v>
      </c>
      <c r="I846" s="1"/>
    </row>
    <row r="847" spans="1:9" x14ac:dyDescent="0.25">
      <c r="A847" s="6">
        <f t="shared" si="0"/>
        <v>43926.208333333321</v>
      </c>
      <c r="B847" s="2">
        <v>1658</v>
      </c>
      <c r="C847" s="1">
        <v>43597.208333333336</v>
      </c>
      <c r="D847" s="2">
        <v>1737</v>
      </c>
      <c r="I847" s="1"/>
    </row>
    <row r="848" spans="1:9" x14ac:dyDescent="0.25">
      <c r="A848" s="6">
        <f t="shared" si="0"/>
        <v>43926.249999999985</v>
      </c>
      <c r="B848" s="2">
        <v>1695</v>
      </c>
      <c r="C848" s="1">
        <v>43597.25</v>
      </c>
      <c r="D848" s="2">
        <v>1742</v>
      </c>
      <c r="I848" s="1"/>
    </row>
    <row r="849" spans="1:9" x14ac:dyDescent="0.25">
      <c r="A849" s="6">
        <f t="shared" si="0"/>
        <v>43926.29166666665</v>
      </c>
      <c r="B849" s="2">
        <v>1711</v>
      </c>
      <c r="C849" s="1">
        <v>43597.291666666664</v>
      </c>
      <c r="D849" s="2">
        <v>1758</v>
      </c>
      <c r="I849" s="1"/>
    </row>
    <row r="850" spans="1:9" x14ac:dyDescent="0.25">
      <c r="A850" s="6">
        <f t="shared" si="0"/>
        <v>43926.333333333314</v>
      </c>
      <c r="B850" s="2">
        <v>1657</v>
      </c>
      <c r="C850" s="1">
        <v>43597.333333333336</v>
      </c>
      <c r="D850" s="2">
        <v>1754</v>
      </c>
      <c r="I850" s="1"/>
    </row>
    <row r="851" spans="1:9" x14ac:dyDescent="0.25">
      <c r="A851" s="6">
        <f t="shared" si="0"/>
        <v>43926.374999999978</v>
      </c>
      <c r="B851" s="2">
        <v>1694</v>
      </c>
      <c r="C851" s="1">
        <v>43597.375</v>
      </c>
      <c r="D851" s="2">
        <v>1781</v>
      </c>
      <c r="I851" s="1"/>
    </row>
    <row r="852" spans="1:9" x14ac:dyDescent="0.25">
      <c r="A852" s="6">
        <f t="shared" si="0"/>
        <v>43926.416666666642</v>
      </c>
      <c r="B852" s="2">
        <v>1657</v>
      </c>
      <c r="C852" s="1">
        <v>43597.416666666664</v>
      </c>
      <c r="D852" s="2">
        <v>1822</v>
      </c>
      <c r="I852" s="1"/>
    </row>
    <row r="853" spans="1:9" x14ac:dyDescent="0.25">
      <c r="A853" s="6">
        <f t="shared" si="0"/>
        <v>43926.458333333307</v>
      </c>
      <c r="B853" s="2">
        <v>1656</v>
      </c>
      <c r="C853" s="1">
        <v>43597.458333333336</v>
      </c>
      <c r="D853" s="2">
        <v>1838</v>
      </c>
      <c r="I853" s="1"/>
    </row>
    <row r="854" spans="1:9" x14ac:dyDescent="0.25">
      <c r="A854" s="6">
        <f t="shared" si="0"/>
        <v>43926.499999999971</v>
      </c>
      <c r="B854" s="2">
        <v>1683</v>
      </c>
      <c r="C854" s="1">
        <v>43597.5</v>
      </c>
      <c r="D854" s="2">
        <v>1797</v>
      </c>
      <c r="I854" s="1"/>
    </row>
    <row r="855" spans="1:9" x14ac:dyDescent="0.25">
      <c r="A855" s="6">
        <f t="shared" si="0"/>
        <v>43926.541666666635</v>
      </c>
      <c r="B855" s="2">
        <v>1736</v>
      </c>
      <c r="C855" s="1">
        <v>43597.541666666664</v>
      </c>
      <c r="D855" s="2">
        <v>1742</v>
      </c>
      <c r="I855" s="1"/>
    </row>
    <row r="856" spans="1:9" x14ac:dyDescent="0.25">
      <c r="A856" s="6">
        <f t="shared" si="0"/>
        <v>43926.583333333299</v>
      </c>
      <c r="B856" s="2">
        <v>1753</v>
      </c>
      <c r="C856" s="1">
        <v>43597.583333333336</v>
      </c>
      <c r="D856" s="2">
        <v>1674</v>
      </c>
      <c r="I856" s="1"/>
    </row>
    <row r="857" spans="1:9" x14ac:dyDescent="0.25">
      <c r="A857" s="6">
        <f t="shared" si="0"/>
        <v>43926.624999999964</v>
      </c>
      <c r="B857" s="2">
        <v>1698</v>
      </c>
      <c r="C857" s="1">
        <v>43597.625</v>
      </c>
      <c r="D857" s="2">
        <v>1749</v>
      </c>
      <c r="I857" s="1"/>
    </row>
    <row r="858" spans="1:9" x14ac:dyDescent="0.25">
      <c r="A858" s="6">
        <f t="shared" si="0"/>
        <v>43926.666666666628</v>
      </c>
      <c r="B858" s="2">
        <v>1709</v>
      </c>
      <c r="C858" s="1">
        <v>43597.666666666664</v>
      </c>
      <c r="D858" s="2">
        <v>1760</v>
      </c>
      <c r="I858" s="1"/>
    </row>
    <row r="859" spans="1:9" x14ac:dyDescent="0.25">
      <c r="A859" s="6">
        <f t="shared" si="0"/>
        <v>43926.708333333292</v>
      </c>
      <c r="B859" s="2">
        <v>1721</v>
      </c>
      <c r="C859" s="1">
        <v>43597.708333333336</v>
      </c>
      <c r="D859" s="2">
        <v>1728</v>
      </c>
      <c r="I859" s="1"/>
    </row>
    <row r="860" spans="1:9" x14ac:dyDescent="0.25">
      <c r="A860" s="6">
        <f t="shared" si="0"/>
        <v>43926.749999999956</v>
      </c>
      <c r="B860" s="2">
        <v>1724</v>
      </c>
      <c r="C860" s="1">
        <v>43597.75</v>
      </c>
      <c r="D860" s="2">
        <v>1744</v>
      </c>
      <c r="I860" s="1"/>
    </row>
    <row r="861" spans="1:9" x14ac:dyDescent="0.25">
      <c r="A861" s="6">
        <f t="shared" si="0"/>
        <v>43926.791666666621</v>
      </c>
      <c r="B861" s="2">
        <v>1730</v>
      </c>
      <c r="C861" s="1">
        <v>43597.791666666664</v>
      </c>
      <c r="D861" s="2">
        <v>1816</v>
      </c>
      <c r="I861" s="1"/>
    </row>
    <row r="862" spans="1:9" x14ac:dyDescent="0.25">
      <c r="A862" s="6">
        <f t="shared" si="0"/>
        <v>43926.833333333285</v>
      </c>
      <c r="B862" s="2">
        <v>1748</v>
      </c>
      <c r="C862" s="1">
        <v>43597.833333333336</v>
      </c>
      <c r="D862" s="2">
        <v>1815</v>
      </c>
      <c r="I862" s="1"/>
    </row>
    <row r="863" spans="1:9" x14ac:dyDescent="0.25">
      <c r="A863" s="6">
        <f t="shared" si="0"/>
        <v>43926.874999999949</v>
      </c>
      <c r="B863" s="2">
        <v>1713</v>
      </c>
      <c r="C863" s="1">
        <v>43597.875</v>
      </c>
      <c r="D863" s="2">
        <v>1906</v>
      </c>
      <c r="I863" s="1"/>
    </row>
    <row r="864" spans="1:9" x14ac:dyDescent="0.25">
      <c r="A864" s="6">
        <f t="shared" si="0"/>
        <v>43926.916666666613</v>
      </c>
      <c r="B864" s="2">
        <v>1723</v>
      </c>
      <c r="C864" s="1">
        <v>43597.916666666664</v>
      </c>
      <c r="D864" s="2">
        <v>1851</v>
      </c>
      <c r="I864" s="1"/>
    </row>
    <row r="865" spans="1:9" x14ac:dyDescent="0.25">
      <c r="A865" s="6">
        <f t="shared" si="0"/>
        <v>43926.958333333278</v>
      </c>
      <c r="B865" s="2">
        <v>1700</v>
      </c>
      <c r="C865" s="1">
        <v>43597.958333333336</v>
      </c>
      <c r="D865" s="2">
        <v>1943</v>
      </c>
      <c r="I865" s="1"/>
    </row>
    <row r="866" spans="1:9" x14ac:dyDescent="0.25">
      <c r="A866" s="6">
        <f t="shared" si="0"/>
        <v>43926.999999999942</v>
      </c>
      <c r="B866" s="2">
        <v>1708</v>
      </c>
      <c r="C866" s="1">
        <v>43563</v>
      </c>
      <c r="D866" s="2">
        <v>1974</v>
      </c>
      <c r="I866" s="1"/>
    </row>
    <row r="867" spans="1:9" x14ac:dyDescent="0.25">
      <c r="A867" s="6">
        <f t="shared" si="0"/>
        <v>43927.041666666606</v>
      </c>
      <c r="B867" s="2">
        <v>1710</v>
      </c>
      <c r="C867" s="1">
        <v>43563.041666666664</v>
      </c>
      <c r="D867" s="2">
        <v>1986</v>
      </c>
      <c r="I867" s="1"/>
    </row>
    <row r="868" spans="1:9" x14ac:dyDescent="0.25">
      <c r="A868" s="6">
        <f t="shared" si="0"/>
        <v>43927.08333333327</v>
      </c>
      <c r="B868" s="2">
        <v>1684</v>
      </c>
      <c r="C868" s="1">
        <v>43563.083333333336</v>
      </c>
      <c r="D868" s="2">
        <v>1966</v>
      </c>
      <c r="I868" s="1"/>
    </row>
    <row r="869" spans="1:9" x14ac:dyDescent="0.25">
      <c r="A869" s="6">
        <f t="shared" si="0"/>
        <v>43927.124999999935</v>
      </c>
      <c r="B869" s="2">
        <v>1714</v>
      </c>
      <c r="C869" s="1">
        <v>43563.125</v>
      </c>
      <c r="D869" s="2">
        <v>1990</v>
      </c>
      <c r="I869" s="1"/>
    </row>
    <row r="870" spans="1:9" x14ac:dyDescent="0.25">
      <c r="A870" s="6">
        <f t="shared" si="0"/>
        <v>43927.166666666599</v>
      </c>
      <c r="B870" s="2">
        <v>1645</v>
      </c>
      <c r="C870" s="1">
        <v>43563.166666666664</v>
      </c>
      <c r="D870" s="2">
        <v>1947</v>
      </c>
      <c r="I870" s="1"/>
    </row>
    <row r="871" spans="1:9" x14ac:dyDescent="0.25">
      <c r="A871" s="6">
        <f t="shared" si="0"/>
        <v>43927.208333333263</v>
      </c>
      <c r="B871" s="2">
        <v>1587</v>
      </c>
      <c r="C871" s="1">
        <v>43563.208333333336</v>
      </c>
      <c r="D871" s="2">
        <v>1933</v>
      </c>
      <c r="I871" s="1"/>
    </row>
    <row r="872" spans="1:9" x14ac:dyDescent="0.25">
      <c r="A872" s="6">
        <f t="shared" si="0"/>
        <v>43927.249999999927</v>
      </c>
      <c r="B872" s="2">
        <v>1614</v>
      </c>
      <c r="C872" s="1">
        <v>43563.25</v>
      </c>
      <c r="D872" s="2">
        <v>1884</v>
      </c>
      <c r="I872" s="1"/>
    </row>
    <row r="873" spans="1:9" x14ac:dyDescent="0.25">
      <c r="A873" s="6">
        <f t="shared" si="0"/>
        <v>43927.291666666591</v>
      </c>
      <c r="B873" s="2">
        <v>1707</v>
      </c>
      <c r="C873" s="1">
        <v>43563.291666666664</v>
      </c>
      <c r="D873" s="2">
        <v>1868</v>
      </c>
      <c r="I873" s="1"/>
    </row>
    <row r="874" spans="1:9" x14ac:dyDescent="0.25">
      <c r="A874" s="6">
        <f t="shared" si="0"/>
        <v>43927.333333333256</v>
      </c>
      <c r="B874" s="2">
        <v>1686</v>
      </c>
      <c r="C874" s="1">
        <v>43563.333333333336</v>
      </c>
      <c r="D874" s="2">
        <v>1852</v>
      </c>
      <c r="I874" s="1"/>
    </row>
    <row r="875" spans="1:9" x14ac:dyDescent="0.25">
      <c r="A875" s="6">
        <f t="shared" si="0"/>
        <v>43927.37499999992</v>
      </c>
      <c r="B875" s="2">
        <v>1665</v>
      </c>
      <c r="C875" s="1">
        <v>43563.375</v>
      </c>
      <c r="D875" s="2">
        <v>1916</v>
      </c>
      <c r="I875" s="1"/>
    </row>
    <row r="876" spans="1:9" x14ac:dyDescent="0.25">
      <c r="A876" s="6">
        <f t="shared" si="0"/>
        <v>43927.416666666584</v>
      </c>
      <c r="B876" s="2">
        <v>1684</v>
      </c>
      <c r="C876" s="1">
        <v>43563.416666666664</v>
      </c>
      <c r="D876" s="2">
        <v>1887</v>
      </c>
      <c r="I876" s="1"/>
    </row>
    <row r="877" spans="1:9" x14ac:dyDescent="0.25">
      <c r="A877" s="6">
        <f t="shared" si="0"/>
        <v>43927.458333333248</v>
      </c>
      <c r="B877" s="2">
        <v>1685</v>
      </c>
      <c r="C877" s="1">
        <v>43563.458333333336</v>
      </c>
      <c r="D877" s="2">
        <v>1906</v>
      </c>
      <c r="I877" s="1"/>
    </row>
    <row r="878" spans="1:9" x14ac:dyDescent="0.25">
      <c r="A878" s="6">
        <f t="shared" si="0"/>
        <v>43927.499999999913</v>
      </c>
      <c r="B878" s="2">
        <v>1697</v>
      </c>
      <c r="C878" s="1">
        <v>43563.5</v>
      </c>
      <c r="D878" s="2">
        <v>1914</v>
      </c>
      <c r="I878" s="1"/>
    </row>
    <row r="879" spans="1:9" x14ac:dyDescent="0.25">
      <c r="A879" s="6">
        <f t="shared" si="0"/>
        <v>43927.541666666577</v>
      </c>
      <c r="B879" s="2">
        <v>1696</v>
      </c>
      <c r="C879" s="1">
        <v>43563.541666666664</v>
      </c>
      <c r="D879" s="2">
        <v>1870</v>
      </c>
      <c r="I879" s="1"/>
    </row>
    <row r="880" spans="1:9" x14ac:dyDescent="0.25">
      <c r="A880" s="6">
        <f t="shared" si="0"/>
        <v>43927.583333333241</v>
      </c>
      <c r="B880" s="2">
        <v>1658</v>
      </c>
      <c r="C880" s="1">
        <v>43563.583333333336</v>
      </c>
      <c r="D880" s="2">
        <v>1875</v>
      </c>
      <c r="I880" s="1"/>
    </row>
    <row r="881" spans="1:9" x14ac:dyDescent="0.25">
      <c r="A881" s="6">
        <f t="shared" si="0"/>
        <v>43927.624999999905</v>
      </c>
      <c r="B881" s="2">
        <v>1667</v>
      </c>
      <c r="C881" s="1">
        <v>43563.625</v>
      </c>
      <c r="D881" s="2">
        <v>1911</v>
      </c>
      <c r="I881" s="1"/>
    </row>
    <row r="882" spans="1:9" x14ac:dyDescent="0.25">
      <c r="A882" s="6">
        <f t="shared" si="0"/>
        <v>43927.66666666657</v>
      </c>
      <c r="B882" s="2">
        <v>1597</v>
      </c>
      <c r="C882" s="1">
        <v>43563.666666666664</v>
      </c>
      <c r="D882" s="2">
        <v>1857</v>
      </c>
      <c r="I882" s="1"/>
    </row>
    <row r="883" spans="1:9" x14ac:dyDescent="0.25">
      <c r="A883" s="6">
        <f t="shared" si="0"/>
        <v>43927.708333333234</v>
      </c>
      <c r="B883" s="2">
        <v>1617</v>
      </c>
      <c r="C883" s="1">
        <v>43563.708333333336</v>
      </c>
      <c r="D883" s="2">
        <v>1890</v>
      </c>
      <c r="I883" s="1"/>
    </row>
    <row r="884" spans="1:9" x14ac:dyDescent="0.25">
      <c r="A884" s="6">
        <f t="shared" si="0"/>
        <v>43927.749999999898</v>
      </c>
      <c r="B884" s="2">
        <v>1684</v>
      </c>
      <c r="C884" s="1">
        <v>43563.75</v>
      </c>
      <c r="D884" s="2">
        <v>1890</v>
      </c>
      <c r="I884" s="1"/>
    </row>
    <row r="885" spans="1:9" x14ac:dyDescent="0.25">
      <c r="A885" s="6">
        <f t="shared" si="0"/>
        <v>43927.791666666562</v>
      </c>
      <c r="B885" s="2">
        <v>1666</v>
      </c>
      <c r="C885" s="1">
        <v>43563.791666666664</v>
      </c>
      <c r="D885" s="2">
        <v>1947</v>
      </c>
      <c r="I885" s="1"/>
    </row>
    <row r="886" spans="1:9" x14ac:dyDescent="0.25">
      <c r="A886" s="6">
        <f t="shared" si="0"/>
        <v>43927.833333333227</v>
      </c>
      <c r="B886" s="2">
        <v>1669</v>
      </c>
      <c r="C886" s="1">
        <v>43563.833333333336</v>
      </c>
      <c r="D886" s="2">
        <v>1916</v>
      </c>
      <c r="I886" s="1"/>
    </row>
    <row r="887" spans="1:9" x14ac:dyDescent="0.25">
      <c r="A887" s="6">
        <f t="shared" si="0"/>
        <v>43927.874999999891</v>
      </c>
      <c r="B887" s="2">
        <v>1695</v>
      </c>
      <c r="C887" s="1">
        <v>43563.875</v>
      </c>
      <c r="D887" s="2">
        <v>1988</v>
      </c>
      <c r="I887" s="1"/>
    </row>
    <row r="888" spans="1:9" x14ac:dyDescent="0.25">
      <c r="A888" s="6">
        <f t="shared" si="0"/>
        <v>43927.916666666555</v>
      </c>
      <c r="B888" s="2">
        <v>1681</v>
      </c>
      <c r="C888" s="1">
        <v>43563.916666666664</v>
      </c>
      <c r="D888" s="2">
        <v>1888</v>
      </c>
      <c r="I888" s="1"/>
    </row>
    <row r="889" spans="1:9" x14ac:dyDescent="0.25">
      <c r="A889" s="6">
        <f t="shared" si="0"/>
        <v>43927.958333333219</v>
      </c>
      <c r="B889" s="2">
        <v>1687</v>
      </c>
      <c r="C889" s="1">
        <v>43563.958333333336</v>
      </c>
      <c r="D889" s="2">
        <v>1921</v>
      </c>
      <c r="I889" s="1"/>
    </row>
    <row r="890" spans="1:9" x14ac:dyDescent="0.25">
      <c r="A890" s="6">
        <v>43928</v>
      </c>
      <c r="B890" s="2">
        <v>1698</v>
      </c>
      <c r="C890" s="1">
        <v>43579</v>
      </c>
      <c r="D890" s="2">
        <v>2029</v>
      </c>
    </row>
    <row r="891" spans="1:9" x14ac:dyDescent="0.25">
      <c r="A891" s="6">
        <v>43928.041666666664</v>
      </c>
      <c r="B891" s="2">
        <v>1703</v>
      </c>
      <c r="C891" s="1">
        <v>43579.041666666664</v>
      </c>
      <c r="D891" s="2">
        <v>2051</v>
      </c>
    </row>
    <row r="892" spans="1:9" x14ac:dyDescent="0.25">
      <c r="A892" s="6">
        <v>43928.083333333336</v>
      </c>
      <c r="B892" s="2">
        <v>1694</v>
      </c>
      <c r="C892" s="1">
        <v>43579.083333333336</v>
      </c>
      <c r="D892" s="2">
        <v>2034</v>
      </c>
    </row>
    <row r="893" spans="1:9" x14ac:dyDescent="0.25">
      <c r="A893" s="6">
        <v>43928.125</v>
      </c>
      <c r="B893" s="2">
        <v>1668</v>
      </c>
      <c r="C893" s="1">
        <v>43579.125</v>
      </c>
      <c r="D893" s="2">
        <v>1958</v>
      </c>
    </row>
    <row r="894" spans="1:9" x14ac:dyDescent="0.25">
      <c r="A894" s="6">
        <v>43928.166666666664</v>
      </c>
      <c r="B894" s="2">
        <v>1619</v>
      </c>
      <c r="C894" s="1">
        <v>43579.166666666664</v>
      </c>
      <c r="D894" s="2">
        <v>1850</v>
      </c>
    </row>
    <row r="895" spans="1:9" x14ac:dyDescent="0.25">
      <c r="A895" s="6">
        <v>43928.208333333336</v>
      </c>
      <c r="B895" s="2">
        <v>1582</v>
      </c>
      <c r="C895" s="1">
        <v>43579.208333333336</v>
      </c>
      <c r="D895" s="2">
        <v>1804</v>
      </c>
    </row>
    <row r="896" spans="1:9" x14ac:dyDescent="0.25">
      <c r="A896" s="6">
        <v>43928.25</v>
      </c>
      <c r="B896" s="2">
        <v>1524</v>
      </c>
      <c r="C896" s="1">
        <v>43579.25</v>
      </c>
      <c r="D896" s="2">
        <v>1787</v>
      </c>
    </row>
    <row r="897" spans="1:4" x14ac:dyDescent="0.25">
      <c r="A897" s="6">
        <v>43928.291666666664</v>
      </c>
      <c r="B897" s="2">
        <v>1565</v>
      </c>
      <c r="C897" s="1">
        <v>43579.291666666664</v>
      </c>
      <c r="D897" s="2">
        <v>1807</v>
      </c>
    </row>
    <row r="898" spans="1:4" x14ac:dyDescent="0.25">
      <c r="A898" s="6">
        <v>43928.333333333336</v>
      </c>
      <c r="B898" s="2">
        <v>1544</v>
      </c>
      <c r="C898" s="1">
        <v>43579.333333333336</v>
      </c>
      <c r="D898" s="2">
        <v>1814</v>
      </c>
    </row>
    <row r="899" spans="1:4" x14ac:dyDescent="0.25">
      <c r="A899" s="6">
        <v>43928.375</v>
      </c>
      <c r="B899" s="2">
        <v>1542</v>
      </c>
      <c r="C899" s="1">
        <v>43579.375</v>
      </c>
      <c r="D899" s="2">
        <v>1830</v>
      </c>
    </row>
    <row r="900" spans="1:4" x14ac:dyDescent="0.25">
      <c r="A900" s="6">
        <v>43928.416666666664</v>
      </c>
      <c r="B900" s="2">
        <v>1527</v>
      </c>
      <c r="C900" s="1">
        <v>43579.416666666664</v>
      </c>
      <c r="D900" s="2">
        <v>1829</v>
      </c>
    </row>
    <row r="901" spans="1:4" x14ac:dyDescent="0.25">
      <c r="A901" s="6">
        <v>43928.458333333336</v>
      </c>
      <c r="B901" s="2">
        <v>1510</v>
      </c>
      <c r="C901" s="1">
        <v>43579.458333333336</v>
      </c>
      <c r="D901" s="2">
        <v>1851</v>
      </c>
    </row>
    <row r="902" spans="1:4" x14ac:dyDescent="0.25">
      <c r="A902" s="6">
        <v>43928.5</v>
      </c>
      <c r="B902" s="2">
        <v>1485</v>
      </c>
      <c r="C902" s="1">
        <v>43579.5</v>
      </c>
      <c r="D902" s="2">
        <v>1892</v>
      </c>
    </row>
    <row r="903" spans="1:4" x14ac:dyDescent="0.25">
      <c r="A903" s="6">
        <v>43928.541666666664</v>
      </c>
      <c r="B903" s="2">
        <v>1528</v>
      </c>
      <c r="C903" s="1">
        <v>43579.541666666664</v>
      </c>
      <c r="D903" s="2">
        <v>1869</v>
      </c>
    </row>
    <row r="904" spans="1:4" x14ac:dyDescent="0.25">
      <c r="A904" s="6">
        <v>43928.583333333336</v>
      </c>
      <c r="B904" s="2">
        <v>1526</v>
      </c>
      <c r="C904" s="1">
        <v>43579.583333333336</v>
      </c>
      <c r="D904" s="2">
        <v>1802</v>
      </c>
    </row>
    <row r="905" spans="1:4" x14ac:dyDescent="0.25">
      <c r="A905" s="6">
        <v>43928.625</v>
      </c>
      <c r="B905" s="2">
        <v>1539</v>
      </c>
      <c r="C905" s="1">
        <v>43579.625</v>
      </c>
      <c r="D905" s="2">
        <v>1782</v>
      </c>
    </row>
    <row r="906" spans="1:4" x14ac:dyDescent="0.25">
      <c r="A906" s="6">
        <v>43928.666666666664</v>
      </c>
      <c r="B906" s="2">
        <v>1530</v>
      </c>
      <c r="C906" s="1">
        <v>43579.666666666664</v>
      </c>
      <c r="D906" s="2">
        <v>1714</v>
      </c>
    </row>
    <row r="907" spans="1:4" x14ac:dyDescent="0.25">
      <c r="A907" s="6">
        <v>43928.708333333336</v>
      </c>
      <c r="B907" s="2">
        <v>1554</v>
      </c>
      <c r="C907" s="1">
        <v>43579.708333333336</v>
      </c>
      <c r="D907" s="2">
        <v>1801</v>
      </c>
    </row>
    <row r="908" spans="1:4" x14ac:dyDescent="0.25">
      <c r="A908" s="6">
        <v>43928.75</v>
      </c>
      <c r="B908" s="2">
        <v>1543</v>
      </c>
      <c r="C908" s="1">
        <v>43579.75</v>
      </c>
      <c r="D908" s="2">
        <v>1848</v>
      </c>
    </row>
    <row r="909" spans="1:4" x14ac:dyDescent="0.25">
      <c r="A909" s="6">
        <v>43928.791666666664</v>
      </c>
      <c r="B909" s="2">
        <v>1577</v>
      </c>
      <c r="C909" s="1">
        <v>43579.791666666664</v>
      </c>
      <c r="D909" s="2">
        <v>1903</v>
      </c>
    </row>
    <row r="910" spans="1:4" x14ac:dyDescent="0.25">
      <c r="A910" s="6">
        <v>43928.833333333336</v>
      </c>
      <c r="B910" s="2">
        <v>1603</v>
      </c>
      <c r="C910" s="1">
        <v>43579.833333333336</v>
      </c>
      <c r="D910" s="2">
        <v>1918</v>
      </c>
    </row>
    <row r="911" spans="1:4" x14ac:dyDescent="0.25">
      <c r="A911" s="6">
        <v>43928.875</v>
      </c>
      <c r="B911" s="2">
        <v>1629</v>
      </c>
      <c r="C911" s="1">
        <v>43579.875</v>
      </c>
      <c r="D911" s="2">
        <v>1954</v>
      </c>
    </row>
    <row r="912" spans="1:4" x14ac:dyDescent="0.25">
      <c r="A912" s="6">
        <v>43928.916666666664</v>
      </c>
      <c r="B912" s="2">
        <v>1591</v>
      </c>
      <c r="C912" s="1">
        <v>43579.916666666664</v>
      </c>
      <c r="D912" s="2">
        <v>1949</v>
      </c>
    </row>
    <row r="913" spans="1:4" x14ac:dyDescent="0.25">
      <c r="A913" s="6">
        <v>43928.958333333336</v>
      </c>
      <c r="B913" s="2">
        <v>1604</v>
      </c>
      <c r="C913" s="1">
        <v>43579.958333333336</v>
      </c>
      <c r="D913" s="2">
        <v>1988</v>
      </c>
    </row>
    <row r="914" spans="1:4" x14ac:dyDescent="0.25">
      <c r="A914" s="6">
        <v>43929</v>
      </c>
      <c r="B914" s="2">
        <v>1585</v>
      </c>
      <c r="C914" s="1">
        <v>43580</v>
      </c>
      <c r="D914" s="2">
        <v>1974</v>
      </c>
    </row>
    <row r="915" spans="1:4" x14ac:dyDescent="0.25">
      <c r="A915" s="6">
        <v>43929.041666666664</v>
      </c>
      <c r="B915" s="2">
        <v>1594</v>
      </c>
      <c r="C915" s="1">
        <v>43580.041666666664</v>
      </c>
      <c r="D915" s="2">
        <v>1982</v>
      </c>
    </row>
    <row r="916" spans="1:4" x14ac:dyDescent="0.25">
      <c r="A916" s="6">
        <v>43929.083333333336</v>
      </c>
      <c r="B916" s="2">
        <v>1573</v>
      </c>
      <c r="C916" s="1">
        <v>43580.083333333336</v>
      </c>
      <c r="D916" s="2">
        <v>1962</v>
      </c>
    </row>
    <row r="917" spans="1:4" x14ac:dyDescent="0.25">
      <c r="A917" s="6">
        <v>43929.125</v>
      </c>
      <c r="B917" s="2">
        <v>1514</v>
      </c>
      <c r="C917" s="1">
        <v>43580.125</v>
      </c>
      <c r="D917" s="2">
        <v>1927</v>
      </c>
    </row>
    <row r="918" spans="1:4" x14ac:dyDescent="0.25">
      <c r="A918" s="6">
        <v>43929.166666666664</v>
      </c>
      <c r="B918" s="2">
        <v>1472</v>
      </c>
      <c r="C918" s="1">
        <v>43580.166666666664</v>
      </c>
      <c r="D918" s="2">
        <v>1896</v>
      </c>
    </row>
    <row r="919" spans="1:4" x14ac:dyDescent="0.25">
      <c r="A919" s="6">
        <v>43929.208333333336</v>
      </c>
      <c r="B919" s="2">
        <v>1525</v>
      </c>
      <c r="C919" s="1">
        <v>43580.208333333336</v>
      </c>
      <c r="D919" s="2">
        <v>1788</v>
      </c>
    </row>
    <row r="920" spans="1:4" x14ac:dyDescent="0.25">
      <c r="A920" s="6">
        <v>43929.25</v>
      </c>
      <c r="B920" s="2">
        <v>1562</v>
      </c>
      <c r="C920" s="1">
        <v>43580.25</v>
      </c>
      <c r="D920" s="2">
        <v>1766</v>
      </c>
    </row>
    <row r="921" spans="1:4" x14ac:dyDescent="0.25">
      <c r="A921" s="6">
        <v>43929.291666666664</v>
      </c>
      <c r="B921" s="2">
        <v>1571</v>
      </c>
      <c r="C921" s="1">
        <v>43580.291666666664</v>
      </c>
      <c r="D921" s="2">
        <v>1791</v>
      </c>
    </row>
    <row r="922" spans="1:4" x14ac:dyDescent="0.25">
      <c r="A922" s="6">
        <v>43929.333333333336</v>
      </c>
      <c r="B922" s="2">
        <v>1557</v>
      </c>
      <c r="C922" s="1">
        <v>43580.333333333336</v>
      </c>
      <c r="D922" s="2">
        <v>1747</v>
      </c>
    </row>
    <row r="923" spans="1:4" x14ac:dyDescent="0.25">
      <c r="A923" s="6">
        <v>43929.375</v>
      </c>
      <c r="B923" s="2">
        <v>1541</v>
      </c>
      <c r="C923" s="1">
        <v>43580.375</v>
      </c>
      <c r="D923" s="2">
        <v>1684</v>
      </c>
    </row>
    <row r="924" spans="1:4" x14ac:dyDescent="0.25">
      <c r="A924" s="6">
        <v>43929.416666666664</v>
      </c>
      <c r="B924" s="2">
        <v>1525</v>
      </c>
      <c r="C924" s="1">
        <v>43580.416666666664</v>
      </c>
      <c r="D924" s="2">
        <v>1766</v>
      </c>
    </row>
    <row r="925" spans="1:4" x14ac:dyDescent="0.25">
      <c r="A925" s="6">
        <v>43929.458333333336</v>
      </c>
      <c r="B925" s="2">
        <v>1496</v>
      </c>
      <c r="C925" s="1">
        <v>43580.458333333336</v>
      </c>
      <c r="D925" s="2">
        <v>1787</v>
      </c>
    </row>
    <row r="926" spans="1:4" x14ac:dyDescent="0.25">
      <c r="A926" s="6">
        <v>43929.5</v>
      </c>
      <c r="B926" s="2">
        <v>1489</v>
      </c>
      <c r="C926" s="1">
        <v>43580.5</v>
      </c>
      <c r="D926" s="2">
        <v>1802</v>
      </c>
    </row>
    <row r="927" spans="1:4" x14ac:dyDescent="0.25">
      <c r="A927" s="6">
        <v>43929.541666666664</v>
      </c>
      <c r="B927" s="2">
        <v>1477</v>
      </c>
      <c r="C927" s="1">
        <v>43580.541666666664</v>
      </c>
      <c r="D927" s="2">
        <v>1767</v>
      </c>
    </row>
    <row r="928" spans="1:4" x14ac:dyDescent="0.25">
      <c r="A928" s="6">
        <v>43929.583333333336</v>
      </c>
      <c r="B928" s="2">
        <v>1459</v>
      </c>
      <c r="C928" s="1">
        <v>43580.583333333336</v>
      </c>
      <c r="D928" s="2">
        <v>1793</v>
      </c>
    </row>
    <row r="929" spans="1:4" x14ac:dyDescent="0.25">
      <c r="A929" s="6">
        <v>43929.625</v>
      </c>
      <c r="B929" s="2">
        <v>1458</v>
      </c>
      <c r="C929" s="1">
        <v>43580.625</v>
      </c>
      <c r="D929" s="2">
        <v>1785</v>
      </c>
    </row>
    <row r="930" spans="1:4" x14ac:dyDescent="0.25">
      <c r="A930" s="6">
        <v>43929.666666666664</v>
      </c>
      <c r="B930" s="2">
        <v>1458</v>
      </c>
      <c r="C930" s="1">
        <v>43580.666666666664</v>
      </c>
      <c r="D930" s="2">
        <v>1830</v>
      </c>
    </row>
    <row r="931" spans="1:4" x14ac:dyDescent="0.25">
      <c r="A931" s="6">
        <v>43929.708333333336</v>
      </c>
      <c r="B931" s="2">
        <v>1495</v>
      </c>
      <c r="C931" s="1">
        <v>43580.708333333336</v>
      </c>
      <c r="D931" s="2">
        <v>1840</v>
      </c>
    </row>
    <row r="932" spans="1:4" x14ac:dyDescent="0.25">
      <c r="A932" s="6">
        <v>43929.75</v>
      </c>
      <c r="B932" s="2">
        <v>1536</v>
      </c>
      <c r="C932" s="1">
        <v>43580.75</v>
      </c>
      <c r="D932" s="2">
        <v>1921</v>
      </c>
    </row>
    <row r="933" spans="1:4" x14ac:dyDescent="0.25">
      <c r="A933" s="6">
        <v>43929.791666666664</v>
      </c>
      <c r="B933" s="2">
        <v>1545</v>
      </c>
      <c r="C933" s="1">
        <v>43580.791666666664</v>
      </c>
      <c r="D933" s="2">
        <v>1923</v>
      </c>
    </row>
    <row r="934" spans="1:4" x14ac:dyDescent="0.25">
      <c r="A934" s="6">
        <v>43929.833333333336</v>
      </c>
      <c r="B934" s="2">
        <v>1554</v>
      </c>
      <c r="C934" s="1">
        <v>43580.833333333336</v>
      </c>
      <c r="D934" s="2">
        <v>1980</v>
      </c>
    </row>
    <row r="935" spans="1:4" x14ac:dyDescent="0.25">
      <c r="A935" s="6">
        <v>43929.875</v>
      </c>
      <c r="B935" s="2">
        <v>1568</v>
      </c>
      <c r="C935" s="1">
        <v>43580.875</v>
      </c>
      <c r="D935" s="2">
        <v>1984</v>
      </c>
    </row>
    <row r="936" spans="1:4" x14ac:dyDescent="0.25">
      <c r="A936" s="6">
        <v>43929.916666666664</v>
      </c>
      <c r="B936" s="2">
        <v>1581</v>
      </c>
      <c r="C936" s="1">
        <v>43580.916666666664</v>
      </c>
      <c r="D936" s="2">
        <v>1975</v>
      </c>
    </row>
    <row r="937" spans="1:4" x14ac:dyDescent="0.25">
      <c r="A937" s="6">
        <v>43929.958333333336</v>
      </c>
      <c r="B937" s="2">
        <v>1567</v>
      </c>
      <c r="C937" s="1">
        <v>43580.958333333336</v>
      </c>
      <c r="D937" s="2">
        <v>1961</v>
      </c>
    </row>
    <row r="938" spans="1:4" x14ac:dyDescent="0.25">
      <c r="A938" s="6">
        <v>43930</v>
      </c>
      <c r="B938" s="2">
        <v>1563</v>
      </c>
      <c r="C938" s="1">
        <v>43558</v>
      </c>
      <c r="D938" s="2">
        <v>1940</v>
      </c>
    </row>
    <row r="939" spans="1:4" x14ac:dyDescent="0.25">
      <c r="A939" s="6">
        <v>43930.041666666664</v>
      </c>
      <c r="B939" s="2">
        <v>1550</v>
      </c>
      <c r="C939" s="1">
        <v>43558.041666666664</v>
      </c>
      <c r="D939" s="2">
        <v>1904</v>
      </c>
    </row>
    <row r="940" spans="1:4" x14ac:dyDescent="0.25">
      <c r="A940" s="6">
        <v>43930.083333333336</v>
      </c>
      <c r="B940" s="2">
        <v>1516</v>
      </c>
      <c r="C940" s="1">
        <v>43558.083333333336</v>
      </c>
      <c r="D940" s="2">
        <v>1891</v>
      </c>
    </row>
    <row r="941" spans="1:4" x14ac:dyDescent="0.25">
      <c r="A941" s="6">
        <v>43930.125</v>
      </c>
      <c r="B941" s="2">
        <v>1448</v>
      </c>
      <c r="C941" s="1">
        <v>43558.125</v>
      </c>
      <c r="D941" s="2">
        <v>1907</v>
      </c>
    </row>
    <row r="942" spans="1:4" x14ac:dyDescent="0.25">
      <c r="A942" s="6">
        <v>43930.166666666664</v>
      </c>
      <c r="B942" s="2">
        <v>1398</v>
      </c>
      <c r="C942" s="1">
        <v>43558.166666666664</v>
      </c>
      <c r="D942" s="2">
        <v>1832</v>
      </c>
    </row>
    <row r="943" spans="1:4" x14ac:dyDescent="0.25">
      <c r="A943" s="6">
        <v>43930.208333333336</v>
      </c>
      <c r="B943" s="2">
        <v>1413</v>
      </c>
      <c r="C943" s="1">
        <v>43558.208333333336</v>
      </c>
      <c r="D943" s="2">
        <v>1836</v>
      </c>
    </row>
    <row r="944" spans="1:4" x14ac:dyDescent="0.25">
      <c r="A944" s="6">
        <v>43930.25</v>
      </c>
      <c r="B944" s="2">
        <v>1389</v>
      </c>
      <c r="C944" s="1">
        <v>43558.25</v>
      </c>
      <c r="D944" s="2">
        <v>1796</v>
      </c>
    </row>
    <row r="945" spans="1:4" x14ac:dyDescent="0.25">
      <c r="A945" s="6">
        <v>43930.291666666664</v>
      </c>
      <c r="B945" s="2">
        <v>1412</v>
      </c>
      <c r="C945" s="1">
        <v>43558.291666666664</v>
      </c>
      <c r="D945" s="2">
        <v>1777</v>
      </c>
    </row>
    <row r="946" spans="1:4" x14ac:dyDescent="0.25">
      <c r="A946" s="6">
        <v>43930.333333333336</v>
      </c>
      <c r="B946" s="2">
        <v>1405</v>
      </c>
      <c r="C946" s="1">
        <v>43558.333333333336</v>
      </c>
      <c r="D946" s="2">
        <v>1777</v>
      </c>
    </row>
    <row r="947" spans="1:4" x14ac:dyDescent="0.25">
      <c r="A947" s="6">
        <v>43930.375</v>
      </c>
      <c r="B947" s="2">
        <v>1380</v>
      </c>
      <c r="C947" s="1">
        <v>43558.375</v>
      </c>
      <c r="D947" s="2">
        <v>1741</v>
      </c>
    </row>
    <row r="948" spans="1:4" x14ac:dyDescent="0.25">
      <c r="A948" s="6">
        <v>43930.416666666664</v>
      </c>
      <c r="B948" s="2">
        <v>1382</v>
      </c>
      <c r="C948" s="1">
        <v>43558.416666666664</v>
      </c>
      <c r="D948" s="2">
        <v>1789</v>
      </c>
    </row>
    <row r="949" spans="1:4" x14ac:dyDescent="0.25">
      <c r="A949" s="6">
        <v>43930.458333333336</v>
      </c>
      <c r="B949" s="2">
        <v>1418</v>
      </c>
      <c r="C949" s="1">
        <v>43558.458333333336</v>
      </c>
      <c r="D949" s="2">
        <v>1862</v>
      </c>
    </row>
    <row r="950" spans="1:4" x14ac:dyDescent="0.25">
      <c r="A950" s="6">
        <v>43930.5</v>
      </c>
      <c r="B950" s="2">
        <v>1433</v>
      </c>
      <c r="C950" s="1">
        <v>43558.5</v>
      </c>
      <c r="D950" s="2">
        <v>1807</v>
      </c>
    </row>
    <row r="951" spans="1:4" x14ac:dyDescent="0.25">
      <c r="A951" s="6">
        <v>43930.541666666664</v>
      </c>
      <c r="B951" s="2">
        <v>1441</v>
      </c>
      <c r="C951" s="1">
        <v>43558.541666666664</v>
      </c>
      <c r="D951" s="2">
        <v>1863</v>
      </c>
    </row>
    <row r="952" spans="1:4" x14ac:dyDescent="0.25">
      <c r="A952" s="6">
        <v>43930.583333333336</v>
      </c>
      <c r="B952" s="2">
        <v>1420</v>
      </c>
      <c r="C952" s="1">
        <v>43558.583333333336</v>
      </c>
      <c r="D952" s="2">
        <v>1835</v>
      </c>
    </row>
    <row r="953" spans="1:4" x14ac:dyDescent="0.25">
      <c r="A953" s="6">
        <v>43930.625</v>
      </c>
      <c r="B953" s="2">
        <v>1407</v>
      </c>
      <c r="C953" s="1">
        <v>43558.625</v>
      </c>
      <c r="D953" s="2">
        <v>1851</v>
      </c>
    </row>
    <row r="954" spans="1:4" x14ac:dyDescent="0.25">
      <c r="A954" s="6">
        <v>43930.666666666664</v>
      </c>
      <c r="B954" s="2">
        <v>1380</v>
      </c>
      <c r="C954" s="1">
        <v>43558.666666666664</v>
      </c>
      <c r="D954" s="2">
        <v>1792</v>
      </c>
    </row>
    <row r="955" spans="1:4" x14ac:dyDescent="0.25">
      <c r="A955" s="6">
        <v>43930.708333333336</v>
      </c>
      <c r="B955" s="2">
        <v>1440</v>
      </c>
      <c r="C955" s="1">
        <v>43558.708333333336</v>
      </c>
      <c r="D955" s="2">
        <v>1808</v>
      </c>
    </row>
    <row r="956" spans="1:4" x14ac:dyDescent="0.25">
      <c r="A956" s="6">
        <v>43930.75</v>
      </c>
      <c r="B956" s="2">
        <v>1463</v>
      </c>
      <c r="C956" s="1">
        <v>43558.75</v>
      </c>
      <c r="D956" s="2">
        <v>1863</v>
      </c>
    </row>
    <row r="957" spans="1:4" x14ac:dyDescent="0.25">
      <c r="A957" s="6">
        <v>43930.791666666664</v>
      </c>
      <c r="B957" s="2">
        <v>1500</v>
      </c>
      <c r="C957" s="1">
        <v>43558.791666666664</v>
      </c>
      <c r="D957" s="2">
        <v>1893</v>
      </c>
    </row>
    <row r="958" spans="1:4" x14ac:dyDescent="0.25">
      <c r="A958" s="6">
        <v>43930.833333333336</v>
      </c>
      <c r="B958" s="2">
        <v>1543</v>
      </c>
      <c r="C958" s="1">
        <v>43558.833333333336</v>
      </c>
      <c r="D958" s="2">
        <v>1895</v>
      </c>
    </row>
    <row r="959" spans="1:4" x14ac:dyDescent="0.25">
      <c r="A959" s="6">
        <v>43930.875</v>
      </c>
      <c r="B959" s="2">
        <v>1560</v>
      </c>
      <c r="C959" s="1">
        <v>43558.875</v>
      </c>
      <c r="D959" s="2">
        <v>1925</v>
      </c>
    </row>
    <row r="960" spans="1:4" x14ac:dyDescent="0.25">
      <c r="A960" s="6">
        <v>43930.916666666664</v>
      </c>
      <c r="B960" s="2">
        <v>1557</v>
      </c>
      <c r="C960" s="1">
        <v>43558.916666666664</v>
      </c>
      <c r="D960" s="2">
        <v>1959</v>
      </c>
    </row>
    <row r="961" spans="1:4" x14ac:dyDescent="0.25">
      <c r="A961" s="6">
        <v>43930.958333333336</v>
      </c>
      <c r="B961" s="2">
        <v>1587</v>
      </c>
      <c r="C961" s="1">
        <v>43558.958333333336</v>
      </c>
      <c r="D961" s="2">
        <v>1995</v>
      </c>
    </row>
    <row r="962" spans="1:4" x14ac:dyDescent="0.25">
      <c r="A962" s="6">
        <v>43931</v>
      </c>
      <c r="B962" s="2">
        <v>1580</v>
      </c>
      <c r="C962" s="1">
        <v>43189</v>
      </c>
      <c r="D962" s="2">
        <v>1962</v>
      </c>
    </row>
    <row r="963" spans="1:4" x14ac:dyDescent="0.25">
      <c r="A963" s="6">
        <v>43931.041666666664</v>
      </c>
      <c r="B963" s="2">
        <v>1567</v>
      </c>
      <c r="C963" s="1">
        <v>43189.041666666664</v>
      </c>
      <c r="D963" s="2">
        <v>1935</v>
      </c>
    </row>
    <row r="964" spans="1:4" x14ac:dyDescent="0.25">
      <c r="A964" s="6">
        <v>43931.083333333336</v>
      </c>
      <c r="B964" s="2">
        <v>1542</v>
      </c>
      <c r="C964" s="1">
        <v>43189.083333333336</v>
      </c>
      <c r="D964" s="2">
        <v>1929</v>
      </c>
    </row>
    <row r="965" spans="1:4" x14ac:dyDescent="0.25">
      <c r="A965" s="6">
        <v>43931.125</v>
      </c>
      <c r="B965" s="2">
        <v>1497</v>
      </c>
      <c r="C965" s="1">
        <v>43189.125</v>
      </c>
      <c r="D965" s="2">
        <v>1938</v>
      </c>
    </row>
    <row r="966" spans="1:4" x14ac:dyDescent="0.25">
      <c r="A966" s="6">
        <v>43931.166666666664</v>
      </c>
      <c r="B966" s="2">
        <v>1483</v>
      </c>
      <c r="C966" s="1">
        <v>43189.166666666664</v>
      </c>
      <c r="D966" s="2">
        <v>1938</v>
      </c>
    </row>
    <row r="967" spans="1:4" x14ac:dyDescent="0.25">
      <c r="A967" s="6">
        <v>43931.208333333336</v>
      </c>
      <c r="B967" s="2">
        <v>1474</v>
      </c>
      <c r="C967" s="1">
        <v>43189.208333333336</v>
      </c>
      <c r="D967" s="2">
        <v>1993</v>
      </c>
    </row>
    <row r="968" spans="1:4" x14ac:dyDescent="0.25">
      <c r="A968" s="6">
        <v>43931.25</v>
      </c>
      <c r="B968" s="2">
        <v>1463</v>
      </c>
      <c r="C968" s="1">
        <v>43189.25</v>
      </c>
      <c r="D968" s="2">
        <v>1887</v>
      </c>
    </row>
    <row r="969" spans="1:4" x14ac:dyDescent="0.25">
      <c r="A969" s="6">
        <v>43931.291666666664</v>
      </c>
      <c r="B969" s="2">
        <v>1451</v>
      </c>
      <c r="C969" s="1">
        <v>43189.291666666664</v>
      </c>
      <c r="D969" s="2">
        <v>1896</v>
      </c>
    </row>
    <row r="970" spans="1:4" x14ac:dyDescent="0.25">
      <c r="A970" s="6">
        <v>43931.333333333336</v>
      </c>
      <c r="B970" s="2">
        <v>1427</v>
      </c>
      <c r="C970" s="1">
        <v>43189.333333333336</v>
      </c>
      <c r="D970" s="2">
        <v>1840</v>
      </c>
    </row>
    <row r="971" spans="1:4" x14ac:dyDescent="0.25">
      <c r="A971" s="6">
        <v>43931.375</v>
      </c>
      <c r="B971" s="2">
        <v>1393</v>
      </c>
      <c r="C971" s="1">
        <v>43189.375</v>
      </c>
      <c r="D971" s="2">
        <v>1855</v>
      </c>
    </row>
    <row r="972" spans="1:4" x14ac:dyDescent="0.25">
      <c r="A972" s="6">
        <v>43931.416666666664</v>
      </c>
      <c r="B972" s="2">
        <v>1370</v>
      </c>
      <c r="C972" s="1">
        <v>43189.416666666664</v>
      </c>
      <c r="D972" s="2">
        <v>1862</v>
      </c>
    </row>
    <row r="973" spans="1:4" x14ac:dyDescent="0.25">
      <c r="A973" s="6">
        <v>43931.458333333336</v>
      </c>
      <c r="B973" s="2">
        <v>1390</v>
      </c>
      <c r="C973" s="1">
        <v>43189.458333333336</v>
      </c>
      <c r="D973" s="2">
        <v>1865</v>
      </c>
    </row>
    <row r="974" spans="1:4" x14ac:dyDescent="0.25">
      <c r="A974" s="6">
        <v>43931.5</v>
      </c>
      <c r="B974" s="2">
        <v>1336</v>
      </c>
      <c r="C974" s="1">
        <v>43189.5</v>
      </c>
      <c r="D974" s="2">
        <v>1881</v>
      </c>
    </row>
    <row r="975" spans="1:4" x14ac:dyDescent="0.25">
      <c r="A975" s="6">
        <v>43931.541666666664</v>
      </c>
      <c r="B975" s="2">
        <v>1327</v>
      </c>
      <c r="C975" s="1">
        <v>43189.541666666664</v>
      </c>
      <c r="D975" s="2">
        <v>1860</v>
      </c>
    </row>
    <row r="976" spans="1:4" x14ac:dyDescent="0.25">
      <c r="A976" s="6">
        <v>43931.583333333336</v>
      </c>
      <c r="B976" s="2">
        <v>1324</v>
      </c>
      <c r="C976" s="1">
        <v>43189.583333333336</v>
      </c>
      <c r="D976" s="2">
        <v>1873</v>
      </c>
    </row>
    <row r="977" spans="1:4" x14ac:dyDescent="0.25">
      <c r="A977" s="6">
        <v>43931.625</v>
      </c>
      <c r="B977" s="2">
        <v>1347</v>
      </c>
      <c r="C977" s="1">
        <v>43189.625</v>
      </c>
      <c r="D977" s="2">
        <v>1894</v>
      </c>
    </row>
    <row r="978" spans="1:4" x14ac:dyDescent="0.25">
      <c r="A978" s="6">
        <v>43931.666666666664</v>
      </c>
      <c r="B978" s="2">
        <v>1342</v>
      </c>
      <c r="C978" s="1">
        <v>43189.666666666664</v>
      </c>
      <c r="D978" s="2">
        <v>1938</v>
      </c>
    </row>
    <row r="979" spans="1:4" x14ac:dyDescent="0.25">
      <c r="A979" s="6">
        <v>43931.708333333336</v>
      </c>
      <c r="B979" s="2">
        <v>1432</v>
      </c>
      <c r="C979" s="1">
        <v>43189.708333333336</v>
      </c>
      <c r="D979" s="2">
        <v>1954</v>
      </c>
    </row>
    <row r="980" spans="1:4" x14ac:dyDescent="0.25">
      <c r="A980" s="6">
        <v>43931.75</v>
      </c>
      <c r="B980" s="2">
        <v>1438</v>
      </c>
      <c r="C980" s="1">
        <v>43189.75</v>
      </c>
      <c r="D980" s="2">
        <v>1921</v>
      </c>
    </row>
    <row r="981" spans="1:4" x14ac:dyDescent="0.25">
      <c r="A981" s="6">
        <v>43931.791666666664</v>
      </c>
      <c r="B981" s="2">
        <v>1448</v>
      </c>
      <c r="C981" s="1">
        <v>43189.791666666664</v>
      </c>
      <c r="D981" s="2">
        <v>2012</v>
      </c>
    </row>
    <row r="982" spans="1:4" x14ac:dyDescent="0.25">
      <c r="A982" s="6">
        <v>43931.833333333336</v>
      </c>
      <c r="B982" s="2">
        <v>1453</v>
      </c>
      <c r="C982" s="1">
        <v>43189.833333333336</v>
      </c>
      <c r="D982" s="2">
        <v>1968</v>
      </c>
    </row>
    <row r="983" spans="1:4" x14ac:dyDescent="0.25">
      <c r="A983" s="6">
        <v>43931.875</v>
      </c>
      <c r="B983" s="2">
        <v>1454</v>
      </c>
      <c r="C983" s="1">
        <v>43189.875</v>
      </c>
      <c r="D983" s="2">
        <v>1974</v>
      </c>
    </row>
    <row r="984" spans="1:4" x14ac:dyDescent="0.25">
      <c r="A984" s="6">
        <v>43931.916666666664</v>
      </c>
      <c r="B984" s="2">
        <v>1443</v>
      </c>
      <c r="C984" s="1">
        <v>43189.916666666664</v>
      </c>
      <c r="D984" s="2">
        <v>1951</v>
      </c>
    </row>
    <row r="985" spans="1:4" x14ac:dyDescent="0.25">
      <c r="A985" s="6">
        <v>43931.958333333336</v>
      </c>
      <c r="B985" s="2">
        <v>1454</v>
      </c>
      <c r="C985" s="1">
        <v>43189.958333333336</v>
      </c>
      <c r="D985" s="2">
        <v>1938</v>
      </c>
    </row>
    <row r="986" spans="1:4" x14ac:dyDescent="0.25">
      <c r="A986" s="6">
        <v>43932</v>
      </c>
      <c r="B986" s="2">
        <v>1448</v>
      </c>
      <c r="C986" s="1">
        <v>43582</v>
      </c>
      <c r="D986" s="2">
        <v>1994</v>
      </c>
    </row>
    <row r="987" spans="1:4" x14ac:dyDescent="0.25">
      <c r="A987" s="6">
        <v>43932.041666666664</v>
      </c>
      <c r="B987" s="2">
        <v>1471</v>
      </c>
      <c r="C987" s="1">
        <v>43582.041666666664</v>
      </c>
      <c r="D987" s="2">
        <v>1978</v>
      </c>
    </row>
    <row r="988" spans="1:4" x14ac:dyDescent="0.25">
      <c r="A988" s="6">
        <v>43932.083333333336</v>
      </c>
      <c r="B988" s="2">
        <v>1465</v>
      </c>
      <c r="C988" s="1">
        <v>43582.083333333336</v>
      </c>
      <c r="D988" s="2">
        <v>1936</v>
      </c>
    </row>
    <row r="989" spans="1:4" x14ac:dyDescent="0.25">
      <c r="A989" s="6">
        <v>43932.125</v>
      </c>
      <c r="B989" s="2">
        <v>1445</v>
      </c>
      <c r="C989" s="1">
        <v>43582.125</v>
      </c>
      <c r="D989" s="2">
        <v>1871</v>
      </c>
    </row>
    <row r="990" spans="1:4" x14ac:dyDescent="0.25">
      <c r="A990" s="6">
        <v>43932.166666666664</v>
      </c>
      <c r="B990" s="2">
        <v>1414</v>
      </c>
      <c r="C990" s="1">
        <v>43582.166666666664</v>
      </c>
      <c r="D990" s="2">
        <v>1849</v>
      </c>
    </row>
    <row r="991" spans="1:4" x14ac:dyDescent="0.25">
      <c r="A991" s="6">
        <v>43932.208333333336</v>
      </c>
      <c r="B991" s="2">
        <v>1421</v>
      </c>
      <c r="C991" s="1">
        <v>43582.208333333336</v>
      </c>
      <c r="D991" s="2">
        <v>1838</v>
      </c>
    </row>
    <row r="992" spans="1:4" x14ac:dyDescent="0.25">
      <c r="A992" s="6">
        <v>43932.25</v>
      </c>
      <c r="B992" s="2">
        <v>1404</v>
      </c>
      <c r="C992" s="1">
        <v>43582.25</v>
      </c>
      <c r="D992" s="2">
        <v>1800</v>
      </c>
    </row>
    <row r="993" spans="1:4" x14ac:dyDescent="0.25">
      <c r="A993" s="6">
        <v>43932.291666666664</v>
      </c>
      <c r="B993" s="2">
        <v>1452</v>
      </c>
      <c r="C993" s="1">
        <v>43582.291666666664</v>
      </c>
      <c r="D993" s="2">
        <v>1837</v>
      </c>
    </row>
    <row r="994" spans="1:4" x14ac:dyDescent="0.25">
      <c r="A994" s="6">
        <v>43932.333333333336</v>
      </c>
      <c r="B994" s="2">
        <v>1449</v>
      </c>
      <c r="C994" s="1">
        <v>43582.333333333336</v>
      </c>
      <c r="D994" s="2">
        <v>1828</v>
      </c>
    </row>
    <row r="995" spans="1:4" x14ac:dyDescent="0.25">
      <c r="A995" s="6">
        <v>43932.375</v>
      </c>
      <c r="B995" s="2">
        <v>1457</v>
      </c>
      <c r="C995" s="1">
        <v>43582.375</v>
      </c>
      <c r="D995" s="2">
        <v>1751</v>
      </c>
    </row>
    <row r="996" spans="1:4" x14ac:dyDescent="0.25">
      <c r="A996" s="6">
        <v>43932.416666666664</v>
      </c>
      <c r="B996" s="2">
        <v>1448</v>
      </c>
      <c r="C996" s="1">
        <v>43582.416666666664</v>
      </c>
      <c r="D996" s="2">
        <v>1757</v>
      </c>
    </row>
    <row r="997" spans="1:4" x14ac:dyDescent="0.25">
      <c r="A997" s="6">
        <v>43932.458333333336</v>
      </c>
      <c r="B997" s="2">
        <v>1472</v>
      </c>
      <c r="C997" s="1">
        <v>43582.458333333336</v>
      </c>
      <c r="D997" s="2">
        <v>1806</v>
      </c>
    </row>
    <row r="998" spans="1:4" x14ac:dyDescent="0.25">
      <c r="A998" s="6">
        <v>43932.5</v>
      </c>
      <c r="B998" s="2">
        <v>1450</v>
      </c>
      <c r="C998" s="1">
        <v>43582.5</v>
      </c>
      <c r="D998" s="2">
        <v>1851</v>
      </c>
    </row>
    <row r="999" spans="1:4" x14ac:dyDescent="0.25">
      <c r="A999" s="6">
        <v>43932.541666666664</v>
      </c>
      <c r="B999" s="2">
        <v>1457</v>
      </c>
      <c r="C999" s="1">
        <v>43582.541666666664</v>
      </c>
      <c r="D999" s="2">
        <v>1836</v>
      </c>
    </row>
    <row r="1000" spans="1:4" x14ac:dyDescent="0.25">
      <c r="A1000" s="6">
        <v>43932.583333333336</v>
      </c>
      <c r="B1000" s="2">
        <v>1445</v>
      </c>
      <c r="C1000" s="1">
        <v>43582.583333333336</v>
      </c>
      <c r="D1000" s="2">
        <v>1792</v>
      </c>
    </row>
    <row r="1001" spans="1:4" x14ac:dyDescent="0.25">
      <c r="A1001" s="6">
        <v>43932.625</v>
      </c>
      <c r="B1001" s="2">
        <v>1448</v>
      </c>
      <c r="C1001" s="1">
        <v>43582.625</v>
      </c>
      <c r="D1001" s="2">
        <v>1785</v>
      </c>
    </row>
    <row r="1002" spans="1:4" x14ac:dyDescent="0.25">
      <c r="A1002" s="6">
        <v>43932.666666666664</v>
      </c>
      <c r="B1002" s="2">
        <v>1430</v>
      </c>
      <c r="C1002" s="1">
        <v>43582.666666666664</v>
      </c>
      <c r="D1002" s="2">
        <v>1756</v>
      </c>
    </row>
    <row r="1003" spans="1:4" x14ac:dyDescent="0.25">
      <c r="A1003" s="6">
        <v>43932.708333333336</v>
      </c>
      <c r="B1003" s="2">
        <v>1448</v>
      </c>
      <c r="C1003" s="1">
        <v>43582.708333333336</v>
      </c>
      <c r="D1003" s="2">
        <v>1691</v>
      </c>
    </row>
    <row r="1004" spans="1:4" x14ac:dyDescent="0.25">
      <c r="A1004" s="6">
        <v>43932.75</v>
      </c>
      <c r="B1004" s="2">
        <v>1453</v>
      </c>
      <c r="C1004" s="1">
        <v>43582.75</v>
      </c>
      <c r="D1004" s="2">
        <v>1712</v>
      </c>
    </row>
    <row r="1005" spans="1:4" x14ac:dyDescent="0.25">
      <c r="A1005" s="6">
        <v>43932.791666666664</v>
      </c>
      <c r="B1005" s="2">
        <v>1471</v>
      </c>
      <c r="C1005" s="1">
        <v>43582.791666666664</v>
      </c>
      <c r="D1005" s="2">
        <v>1798</v>
      </c>
    </row>
    <row r="1006" spans="1:4" x14ac:dyDescent="0.25">
      <c r="A1006" s="6">
        <v>43932.833333333336</v>
      </c>
      <c r="B1006" s="2">
        <v>1481</v>
      </c>
      <c r="C1006" s="1">
        <v>43582.833333333336</v>
      </c>
      <c r="D1006" s="2">
        <v>1827</v>
      </c>
    </row>
    <row r="1007" spans="1:4" x14ac:dyDescent="0.25">
      <c r="A1007" s="6">
        <v>43932.875</v>
      </c>
      <c r="B1007" s="2">
        <v>1483</v>
      </c>
      <c r="C1007" s="1">
        <v>43582.875</v>
      </c>
      <c r="D1007" s="2">
        <v>1840</v>
      </c>
    </row>
    <row r="1008" spans="1:4" x14ac:dyDescent="0.25">
      <c r="A1008" s="6">
        <v>43932.916666666664</v>
      </c>
      <c r="B1008" s="2">
        <v>1464</v>
      </c>
      <c r="C1008" s="1">
        <v>43582.916666666664</v>
      </c>
      <c r="D1008" s="2">
        <v>1859</v>
      </c>
    </row>
    <row r="1009" spans="1:4" x14ac:dyDescent="0.25">
      <c r="A1009" s="6">
        <v>43932.958333333336</v>
      </c>
      <c r="B1009" s="2">
        <v>1464</v>
      </c>
      <c r="C1009" s="1">
        <v>43582.958333333336</v>
      </c>
      <c r="D1009" s="2">
        <v>1801</v>
      </c>
    </row>
    <row r="1010" spans="1:4" x14ac:dyDescent="0.25">
      <c r="A1010" s="6">
        <v>43933</v>
      </c>
      <c r="B1010" s="2">
        <v>1466.587</v>
      </c>
      <c r="C1010" s="1">
        <v>43191</v>
      </c>
      <c r="D1010" s="2">
        <v>1973</v>
      </c>
    </row>
    <row r="1011" spans="1:4" x14ac:dyDescent="0.25">
      <c r="A1011" s="6">
        <v>43933.041666666664</v>
      </c>
      <c r="B1011" s="2">
        <v>1493.184</v>
      </c>
      <c r="C1011" s="1">
        <v>43191.041666666664</v>
      </c>
      <c r="D1011" s="2">
        <v>1928</v>
      </c>
    </row>
    <row r="1012" spans="1:4" x14ac:dyDescent="0.25">
      <c r="A1012" s="6">
        <v>43933.083333333336</v>
      </c>
      <c r="B1012" s="2">
        <v>1480.7529999999999</v>
      </c>
      <c r="C1012" s="1">
        <v>43191.083333333336</v>
      </c>
      <c r="D1012" s="2">
        <v>1936</v>
      </c>
    </row>
    <row r="1013" spans="1:4" x14ac:dyDescent="0.25">
      <c r="A1013" s="6">
        <v>43933.125</v>
      </c>
      <c r="B1013" s="2">
        <v>1492.682</v>
      </c>
      <c r="C1013" s="1">
        <v>43191.125</v>
      </c>
      <c r="D1013" s="2">
        <v>1983</v>
      </c>
    </row>
    <row r="1014" spans="1:4" x14ac:dyDescent="0.25">
      <c r="A1014" s="6">
        <v>43933.166666666664</v>
      </c>
      <c r="B1014" s="2">
        <v>1469.0360000000001</v>
      </c>
      <c r="C1014" s="1">
        <v>43191.166666666664</v>
      </c>
      <c r="D1014" s="2">
        <v>1940</v>
      </c>
    </row>
    <row r="1015" spans="1:4" x14ac:dyDescent="0.25">
      <c r="A1015" s="6">
        <v>43933.208333333336</v>
      </c>
      <c r="B1015" s="2">
        <v>1514.2090000000001</v>
      </c>
      <c r="C1015" s="1">
        <v>43191.208333333336</v>
      </c>
      <c r="D1015" s="2">
        <v>1936</v>
      </c>
    </row>
    <row r="1016" spans="1:4" x14ac:dyDescent="0.25">
      <c r="A1016" s="6">
        <v>43933.25</v>
      </c>
      <c r="B1016" s="2">
        <v>1507.2650000000001</v>
      </c>
      <c r="C1016" s="1">
        <v>43191.25</v>
      </c>
      <c r="D1016" s="2">
        <v>1949</v>
      </c>
    </row>
    <row r="1017" spans="1:4" x14ac:dyDescent="0.25">
      <c r="A1017" s="6">
        <v>43933.291666666664</v>
      </c>
      <c r="B1017" s="2">
        <v>1524.9780000000001</v>
      </c>
      <c r="C1017" s="1">
        <v>43191.291666666664</v>
      </c>
      <c r="D1017" s="2">
        <v>1911</v>
      </c>
    </row>
    <row r="1018" spans="1:4" x14ac:dyDescent="0.25">
      <c r="A1018" s="6">
        <v>43933.333333333336</v>
      </c>
      <c r="B1018" s="2">
        <v>1526.375</v>
      </c>
      <c r="C1018" s="1">
        <v>43191.333333333336</v>
      </c>
      <c r="D1018" s="2">
        <v>1861</v>
      </c>
    </row>
    <row r="1019" spans="1:4" x14ac:dyDescent="0.25">
      <c r="A1019" s="6">
        <v>43933.375</v>
      </c>
      <c r="B1019" s="2">
        <v>1491.7280000000001</v>
      </c>
      <c r="C1019" s="1">
        <v>43191.375</v>
      </c>
      <c r="D1019" s="2">
        <v>1861</v>
      </c>
    </row>
    <row r="1020" spans="1:4" x14ac:dyDescent="0.25">
      <c r="A1020" s="6">
        <v>43933.416666666664</v>
      </c>
      <c r="B1020" s="2">
        <v>1504.4010000000001</v>
      </c>
      <c r="C1020" s="1">
        <v>43191.416666666664</v>
      </c>
      <c r="D1020" s="2">
        <v>1871</v>
      </c>
    </row>
    <row r="1021" spans="1:4" x14ac:dyDescent="0.25">
      <c r="A1021" s="6">
        <v>43933.458333333336</v>
      </c>
      <c r="B1021" s="2">
        <v>1470.77</v>
      </c>
      <c r="C1021" s="1">
        <v>43191.458333333336</v>
      </c>
      <c r="D1021" s="2">
        <v>1848</v>
      </c>
    </row>
    <row r="1022" spans="1:4" x14ac:dyDescent="0.25">
      <c r="A1022" s="6">
        <v>43933.5</v>
      </c>
      <c r="B1022" s="2">
        <v>1506.77</v>
      </c>
      <c r="C1022" s="1">
        <v>43191.5</v>
      </c>
      <c r="D1022" s="2">
        <v>1880</v>
      </c>
    </row>
    <row r="1023" spans="1:4" x14ac:dyDescent="0.25">
      <c r="A1023" s="6">
        <v>43933.541666666664</v>
      </c>
      <c r="B1023" s="2">
        <v>1580.9280000000001</v>
      </c>
      <c r="C1023" s="1">
        <v>43191.541666666664</v>
      </c>
      <c r="D1023" s="2">
        <v>1825</v>
      </c>
    </row>
    <row r="1024" spans="1:4" x14ac:dyDescent="0.25">
      <c r="A1024" s="6">
        <v>43933.583333333336</v>
      </c>
      <c r="B1024" s="2">
        <v>1567.43</v>
      </c>
      <c r="C1024" s="1">
        <v>43191.583333333336</v>
      </c>
      <c r="D1024" s="2">
        <v>1868</v>
      </c>
    </row>
    <row r="1025" spans="1:4" x14ac:dyDescent="0.25">
      <c r="A1025" s="6">
        <v>43933.625</v>
      </c>
      <c r="B1025" s="2">
        <v>1571.653</v>
      </c>
      <c r="C1025" s="1">
        <v>43191.625</v>
      </c>
      <c r="D1025" s="2">
        <v>1838</v>
      </c>
    </row>
    <row r="1026" spans="1:4" x14ac:dyDescent="0.25">
      <c r="A1026" s="6">
        <v>43933.666666666664</v>
      </c>
      <c r="B1026" s="2">
        <v>1552.739</v>
      </c>
      <c r="C1026" s="1">
        <v>43191.666666666664</v>
      </c>
      <c r="D1026" s="2">
        <v>1845</v>
      </c>
    </row>
    <row r="1027" spans="1:4" x14ac:dyDescent="0.25">
      <c r="A1027" s="6">
        <v>43933.708333333336</v>
      </c>
      <c r="B1027" s="2">
        <v>1584.771</v>
      </c>
      <c r="C1027" s="1">
        <v>43191.708333333336</v>
      </c>
      <c r="D1027" s="2">
        <v>1860</v>
      </c>
    </row>
    <row r="1028" spans="1:4" x14ac:dyDescent="0.25">
      <c r="A1028" s="6">
        <v>43933.75</v>
      </c>
      <c r="B1028" s="2">
        <v>1587.4739999999999</v>
      </c>
      <c r="C1028" s="1">
        <v>43191.75</v>
      </c>
      <c r="D1028" s="2">
        <v>1848</v>
      </c>
    </row>
    <row r="1029" spans="1:4" x14ac:dyDescent="0.25">
      <c r="A1029" s="6">
        <v>43933.791666666664</v>
      </c>
      <c r="B1029" s="2">
        <v>1595.806</v>
      </c>
      <c r="C1029" s="1">
        <v>43191.791666666664</v>
      </c>
      <c r="D1029" s="2">
        <v>1886</v>
      </c>
    </row>
    <row r="1030" spans="1:4" x14ac:dyDescent="0.25">
      <c r="A1030" s="6">
        <v>43933.833333333336</v>
      </c>
      <c r="B1030" s="2">
        <v>1579.2570000000001</v>
      </c>
      <c r="C1030" s="1">
        <v>43191.833333333336</v>
      </c>
      <c r="D1030" s="2">
        <v>1945</v>
      </c>
    </row>
    <row r="1031" spans="1:4" x14ac:dyDescent="0.25">
      <c r="A1031" s="6">
        <v>43933.875</v>
      </c>
      <c r="B1031" s="2">
        <v>1619.826</v>
      </c>
      <c r="C1031" s="1">
        <v>43191.875</v>
      </c>
      <c r="D1031" s="2">
        <v>2005</v>
      </c>
    </row>
    <row r="1032" spans="1:4" x14ac:dyDescent="0.25">
      <c r="A1032" s="6">
        <v>43933.916666666664</v>
      </c>
      <c r="B1032" s="2">
        <v>1611.424</v>
      </c>
      <c r="C1032" s="1">
        <v>43191.916666666664</v>
      </c>
      <c r="D1032" s="2">
        <v>1999</v>
      </c>
    </row>
    <row r="1033" spans="1:4" x14ac:dyDescent="0.25">
      <c r="A1033" s="6">
        <v>43933.958333333336</v>
      </c>
      <c r="B1033" s="2">
        <v>1611.846</v>
      </c>
      <c r="C1033" s="1">
        <v>43191.958333333336</v>
      </c>
      <c r="D1033" s="2">
        <v>1989</v>
      </c>
    </row>
    <row r="1034" spans="1:4" x14ac:dyDescent="0.25">
      <c r="A1034" s="6">
        <v>43934</v>
      </c>
      <c r="B1034" s="2">
        <v>1617.548</v>
      </c>
      <c r="C1034" s="1">
        <v>42457</v>
      </c>
      <c r="D1034" s="2">
        <v>1963</v>
      </c>
    </row>
    <row r="1035" spans="1:4" x14ac:dyDescent="0.25">
      <c r="A1035" s="6">
        <v>43934.041666666664</v>
      </c>
      <c r="B1035" s="2">
        <v>1607.6880000000001</v>
      </c>
      <c r="C1035" s="1">
        <f>C1034+1/24</f>
        <v>42457.041666666664</v>
      </c>
      <c r="D1035" s="2">
        <v>1972</v>
      </c>
    </row>
    <row r="1036" spans="1:4" x14ac:dyDescent="0.25">
      <c r="A1036" s="6">
        <v>43934.083333333336</v>
      </c>
      <c r="B1036" s="2">
        <v>1602.296</v>
      </c>
      <c r="C1036" s="1">
        <f t="shared" ref="C1036:C1057" si="1">C1035+1/24</f>
        <v>42457.083333333328</v>
      </c>
      <c r="D1036" s="2">
        <v>1958</v>
      </c>
    </row>
    <row r="1037" spans="1:4" x14ac:dyDescent="0.25">
      <c r="A1037" s="6">
        <v>43934.125</v>
      </c>
      <c r="B1037" s="2">
        <v>1599.8130000000001</v>
      </c>
      <c r="C1037" s="1">
        <f t="shared" si="1"/>
        <v>42457.124999999993</v>
      </c>
      <c r="D1037" s="2">
        <v>1913</v>
      </c>
    </row>
    <row r="1038" spans="1:4" x14ac:dyDescent="0.25">
      <c r="A1038" s="6">
        <v>43934.166666666664</v>
      </c>
      <c r="B1038" s="2">
        <v>1550.1410000000001</v>
      </c>
      <c r="C1038" s="1">
        <f t="shared" si="1"/>
        <v>42457.166666666657</v>
      </c>
      <c r="D1038" s="2">
        <v>1895</v>
      </c>
    </row>
    <row r="1039" spans="1:4" x14ac:dyDescent="0.25">
      <c r="A1039" s="6">
        <v>43934.208333333336</v>
      </c>
      <c r="B1039" s="2">
        <v>1556.7650000000001</v>
      </c>
      <c r="C1039" s="1">
        <f t="shared" si="1"/>
        <v>42457.208333333321</v>
      </c>
      <c r="D1039" s="2">
        <v>1892</v>
      </c>
    </row>
    <row r="1040" spans="1:4" x14ac:dyDescent="0.25">
      <c r="A1040" s="6">
        <v>43934.25</v>
      </c>
      <c r="B1040" s="2">
        <v>1537.566</v>
      </c>
      <c r="C1040" s="1">
        <f t="shared" si="1"/>
        <v>42457.249999999985</v>
      </c>
      <c r="D1040" s="2">
        <v>1836</v>
      </c>
    </row>
    <row r="1041" spans="1:4" x14ac:dyDescent="0.25">
      <c r="A1041" s="6">
        <v>43934.291666666664</v>
      </c>
      <c r="B1041" s="2">
        <v>1562.548</v>
      </c>
      <c r="C1041" s="1">
        <f t="shared" si="1"/>
        <v>42457.29166666665</v>
      </c>
      <c r="D1041" s="2">
        <v>1859</v>
      </c>
    </row>
    <row r="1042" spans="1:4" x14ac:dyDescent="0.25">
      <c r="A1042" s="6">
        <v>43934.333333333336</v>
      </c>
      <c r="B1042" s="2">
        <v>1585.6130000000001</v>
      </c>
      <c r="C1042" s="1">
        <f t="shared" si="1"/>
        <v>42457.333333333314</v>
      </c>
      <c r="D1042" s="2">
        <v>1899</v>
      </c>
    </row>
    <row r="1043" spans="1:4" x14ac:dyDescent="0.25">
      <c r="A1043" s="6">
        <v>43934.375</v>
      </c>
      <c r="B1043" s="2">
        <v>1604.94</v>
      </c>
      <c r="C1043" s="1">
        <f t="shared" si="1"/>
        <v>42457.374999999978</v>
      </c>
      <c r="D1043" s="2">
        <v>1868</v>
      </c>
    </row>
    <row r="1044" spans="1:4" x14ac:dyDescent="0.25">
      <c r="A1044" s="6">
        <v>43934.416666666664</v>
      </c>
      <c r="B1044" s="2">
        <v>1593.6759999999999</v>
      </c>
      <c r="C1044" s="1">
        <f t="shared" si="1"/>
        <v>42457.416666666642</v>
      </c>
      <c r="D1044" s="2">
        <v>1848</v>
      </c>
    </row>
    <row r="1045" spans="1:4" x14ac:dyDescent="0.25">
      <c r="A1045" s="6">
        <v>43934.458333333336</v>
      </c>
      <c r="B1045" s="2">
        <v>1632.1189999999999</v>
      </c>
      <c r="C1045" s="1">
        <f t="shared" si="1"/>
        <v>42457.458333333307</v>
      </c>
      <c r="D1045" s="2">
        <v>1828</v>
      </c>
    </row>
    <row r="1046" spans="1:4" x14ac:dyDescent="0.25">
      <c r="A1046" s="6">
        <v>43934.5</v>
      </c>
      <c r="B1046" s="2">
        <v>1608.2249999999999</v>
      </c>
      <c r="C1046" s="1">
        <f t="shared" si="1"/>
        <v>42457.499999999971</v>
      </c>
      <c r="D1046" s="2">
        <v>1951</v>
      </c>
    </row>
    <row r="1047" spans="1:4" x14ac:dyDescent="0.25">
      <c r="A1047" s="6">
        <v>43934.541666666664</v>
      </c>
      <c r="B1047" s="2">
        <v>1545.9849999999999</v>
      </c>
      <c r="C1047" s="1">
        <f t="shared" si="1"/>
        <v>42457.541666666635</v>
      </c>
      <c r="D1047" s="2">
        <v>1974</v>
      </c>
    </row>
    <row r="1048" spans="1:4" x14ac:dyDescent="0.25">
      <c r="A1048" s="6">
        <v>43934.583333333336</v>
      </c>
      <c r="B1048" s="2">
        <v>1561.077</v>
      </c>
      <c r="C1048" s="1">
        <f t="shared" si="1"/>
        <v>42457.583333333299</v>
      </c>
      <c r="D1048" s="2">
        <v>1997</v>
      </c>
    </row>
    <row r="1049" spans="1:4" x14ac:dyDescent="0.25">
      <c r="A1049" s="6">
        <v>43934.625</v>
      </c>
      <c r="B1049" s="2">
        <v>1518.385</v>
      </c>
      <c r="C1049" s="1">
        <f t="shared" si="1"/>
        <v>42457.624999999964</v>
      </c>
      <c r="D1049" s="2">
        <v>1985</v>
      </c>
    </row>
    <row r="1050" spans="1:4" x14ac:dyDescent="0.25">
      <c r="A1050" s="6">
        <v>43934.666666666664</v>
      </c>
      <c r="B1050" s="2">
        <v>1530.673</v>
      </c>
      <c r="C1050" s="1">
        <f t="shared" si="1"/>
        <v>42457.666666666628</v>
      </c>
      <c r="D1050" s="2">
        <v>2014</v>
      </c>
    </row>
    <row r="1051" spans="1:4" x14ac:dyDescent="0.25">
      <c r="A1051" s="6">
        <v>43934.708333333336</v>
      </c>
      <c r="B1051" s="2">
        <v>1522.4590000000001</v>
      </c>
      <c r="C1051" s="1">
        <f t="shared" si="1"/>
        <v>42457.708333333292</v>
      </c>
      <c r="D1051" s="2">
        <v>2028</v>
      </c>
    </row>
    <row r="1052" spans="1:4" x14ac:dyDescent="0.25">
      <c r="A1052" s="6">
        <v>43934.75</v>
      </c>
      <c r="B1052" s="2">
        <v>1552.6690000000001</v>
      </c>
      <c r="C1052" s="1">
        <f t="shared" si="1"/>
        <v>42457.749999999956</v>
      </c>
      <c r="D1052" s="2">
        <v>2094</v>
      </c>
    </row>
    <row r="1053" spans="1:4" x14ac:dyDescent="0.25">
      <c r="A1053" s="6">
        <v>43934.791666666664</v>
      </c>
      <c r="B1053" s="2">
        <v>1645.8630000000001</v>
      </c>
      <c r="C1053" s="1">
        <f t="shared" si="1"/>
        <v>42457.791666666621</v>
      </c>
      <c r="D1053" s="2">
        <v>2051</v>
      </c>
    </row>
    <row r="1054" spans="1:4" x14ac:dyDescent="0.25">
      <c r="A1054" s="6">
        <v>43934.833333333336</v>
      </c>
      <c r="B1054" s="2">
        <v>1660.133</v>
      </c>
      <c r="C1054" s="1">
        <f t="shared" si="1"/>
        <v>42457.833333333285</v>
      </c>
      <c r="D1054" s="2">
        <v>2066</v>
      </c>
    </row>
    <row r="1055" spans="1:4" x14ac:dyDescent="0.25">
      <c r="A1055" s="6">
        <v>43934.875</v>
      </c>
      <c r="B1055" s="2">
        <v>1662.4860000000001</v>
      </c>
      <c r="C1055" s="1">
        <f t="shared" si="1"/>
        <v>42457.874999999949</v>
      </c>
      <c r="D1055" s="2">
        <v>2080</v>
      </c>
    </row>
    <row r="1056" spans="1:4" x14ac:dyDescent="0.25">
      <c r="A1056" s="6">
        <v>43934.916666666664</v>
      </c>
      <c r="B1056" s="2">
        <v>1634.105</v>
      </c>
      <c r="C1056" s="1">
        <f t="shared" si="1"/>
        <v>42457.916666666613</v>
      </c>
      <c r="D1056" s="2">
        <v>2049</v>
      </c>
    </row>
    <row r="1057" spans="1:4" x14ac:dyDescent="0.25">
      <c r="A1057" s="6">
        <v>43934.958333333336</v>
      </c>
      <c r="B1057" s="2">
        <v>1687.2429999999999</v>
      </c>
      <c r="C1057" s="1">
        <f t="shared" si="1"/>
        <v>42457.958333333278</v>
      </c>
      <c r="D1057" s="2">
        <v>2118</v>
      </c>
    </row>
    <row r="1058" spans="1:4" x14ac:dyDescent="0.25">
      <c r="A1058" s="6">
        <v>43935</v>
      </c>
      <c r="B1058" s="2">
        <v>1667.9749999999999</v>
      </c>
      <c r="C1058" s="1">
        <v>43565</v>
      </c>
      <c r="D1058" s="2">
        <v>1877</v>
      </c>
    </row>
    <row r="1059" spans="1:4" x14ac:dyDescent="0.25">
      <c r="A1059" s="6">
        <v>43935.041666666664</v>
      </c>
      <c r="B1059" s="2">
        <v>1644.46</v>
      </c>
      <c r="C1059" s="1">
        <v>43565.041666666664</v>
      </c>
      <c r="D1059" s="2">
        <v>1876</v>
      </c>
    </row>
    <row r="1060" spans="1:4" x14ac:dyDescent="0.25">
      <c r="A1060" s="6">
        <v>43935.083333333336</v>
      </c>
      <c r="B1060" s="2">
        <v>1679.88</v>
      </c>
      <c r="C1060" s="1">
        <v>43565.083333333336</v>
      </c>
      <c r="D1060" s="2">
        <v>1897</v>
      </c>
    </row>
    <row r="1061" spans="1:4" x14ac:dyDescent="0.25">
      <c r="A1061" s="6">
        <v>43935.125</v>
      </c>
      <c r="B1061" s="2">
        <v>1682.8610000000001</v>
      </c>
      <c r="C1061" s="1">
        <v>43565.125</v>
      </c>
      <c r="D1061" s="2">
        <v>1932</v>
      </c>
    </row>
    <row r="1062" spans="1:4" x14ac:dyDescent="0.25">
      <c r="A1062" s="6">
        <v>43935.166666666664</v>
      </c>
      <c r="B1062" s="2">
        <v>1657.748</v>
      </c>
      <c r="C1062" s="1">
        <v>43565.166666666664</v>
      </c>
      <c r="D1062" s="2">
        <v>1825</v>
      </c>
    </row>
    <row r="1063" spans="1:4" x14ac:dyDescent="0.25">
      <c r="A1063" s="6">
        <v>43935.208333333336</v>
      </c>
      <c r="B1063" s="2">
        <v>1629.0519999999999</v>
      </c>
      <c r="C1063" s="1">
        <v>43565.208333333336</v>
      </c>
      <c r="D1063" s="2">
        <v>1821</v>
      </c>
    </row>
    <row r="1064" spans="1:4" x14ac:dyDescent="0.25">
      <c r="A1064" s="6">
        <v>43935.25</v>
      </c>
      <c r="B1064" s="2">
        <v>1605.127</v>
      </c>
      <c r="C1064" s="1">
        <v>43565.25</v>
      </c>
      <c r="D1064" s="2">
        <v>1800</v>
      </c>
    </row>
    <row r="1065" spans="1:4" x14ac:dyDescent="0.25">
      <c r="A1065" s="6">
        <v>43935.291666666664</v>
      </c>
      <c r="B1065" s="2">
        <v>1581.1310000000001</v>
      </c>
      <c r="C1065" s="1">
        <v>43565.291666666664</v>
      </c>
      <c r="D1065" s="2">
        <v>1768</v>
      </c>
    </row>
    <row r="1066" spans="1:4" x14ac:dyDescent="0.25">
      <c r="A1066" s="6">
        <v>43935.333333333336</v>
      </c>
      <c r="B1066" s="2">
        <v>1597.279</v>
      </c>
      <c r="C1066" s="1">
        <v>43565.333333333336</v>
      </c>
      <c r="D1066" s="2">
        <v>1782</v>
      </c>
    </row>
    <row r="1067" spans="1:4" x14ac:dyDescent="0.25">
      <c r="A1067" s="6">
        <v>43935.375</v>
      </c>
      <c r="B1067" s="2">
        <v>1607.74</v>
      </c>
      <c r="C1067" s="1">
        <v>43565.375</v>
      </c>
      <c r="D1067" s="2">
        <v>1783</v>
      </c>
    </row>
    <row r="1068" spans="1:4" x14ac:dyDescent="0.25">
      <c r="A1068" s="6">
        <v>43935.416666666664</v>
      </c>
      <c r="B1068" s="2">
        <v>1619.36</v>
      </c>
      <c r="C1068" s="1">
        <v>43565.416666666664</v>
      </c>
      <c r="D1068" s="2">
        <v>1770</v>
      </c>
    </row>
    <row r="1069" spans="1:4" x14ac:dyDescent="0.25">
      <c r="A1069" s="6">
        <v>43935.458333333336</v>
      </c>
      <c r="B1069" s="2">
        <v>1614.329</v>
      </c>
      <c r="C1069" s="1">
        <v>43565.458333333336</v>
      </c>
      <c r="D1069" s="2">
        <v>1789</v>
      </c>
    </row>
    <row r="1070" spans="1:4" x14ac:dyDescent="0.25">
      <c r="A1070" s="6">
        <v>43935.5</v>
      </c>
      <c r="B1070" s="2">
        <v>1535.365</v>
      </c>
      <c r="C1070" s="1">
        <v>43565.5</v>
      </c>
      <c r="D1070" s="2">
        <v>1754</v>
      </c>
    </row>
    <row r="1071" spans="1:4" x14ac:dyDescent="0.25">
      <c r="A1071" s="6">
        <v>43935.541666666664</v>
      </c>
      <c r="B1071" s="2">
        <v>1596.529</v>
      </c>
      <c r="C1071" s="1">
        <v>43565.541666666664</v>
      </c>
      <c r="D1071" s="2">
        <v>1820</v>
      </c>
    </row>
    <row r="1072" spans="1:4" x14ac:dyDescent="0.25">
      <c r="A1072" s="6">
        <v>43935.583333333336</v>
      </c>
      <c r="B1072" s="2">
        <v>1634.3150000000001</v>
      </c>
      <c r="C1072" s="1">
        <v>43565.583333333336</v>
      </c>
      <c r="D1072" s="2">
        <v>1798</v>
      </c>
    </row>
    <row r="1073" spans="1:4" x14ac:dyDescent="0.25">
      <c r="A1073" s="6">
        <v>43935.625</v>
      </c>
      <c r="B1073" s="2">
        <v>1621.9739999999999</v>
      </c>
      <c r="C1073" s="1">
        <v>43565.625</v>
      </c>
      <c r="D1073" s="2">
        <v>1765</v>
      </c>
    </row>
    <row r="1074" spans="1:4" x14ac:dyDescent="0.25">
      <c r="A1074" s="6">
        <v>43935.666666666664</v>
      </c>
      <c r="B1074" s="2">
        <v>1577.1310000000001</v>
      </c>
      <c r="C1074" s="1">
        <v>43565.666666666664</v>
      </c>
      <c r="D1074" s="2">
        <v>1785</v>
      </c>
    </row>
    <row r="1075" spans="1:4" x14ac:dyDescent="0.25">
      <c r="A1075" s="6">
        <v>43935.708333333336</v>
      </c>
      <c r="B1075" s="2">
        <v>1601.105</v>
      </c>
      <c r="C1075" s="1">
        <v>43565.708333333336</v>
      </c>
      <c r="D1075" s="2">
        <v>1814</v>
      </c>
    </row>
    <row r="1076" spans="1:4" x14ac:dyDescent="0.25">
      <c r="A1076" s="6">
        <v>43935.75</v>
      </c>
      <c r="B1076" s="2">
        <v>1650.79</v>
      </c>
      <c r="C1076" s="1">
        <v>43565.75</v>
      </c>
      <c r="D1076" s="2">
        <v>1813</v>
      </c>
    </row>
    <row r="1077" spans="1:4" x14ac:dyDescent="0.25">
      <c r="A1077" s="6">
        <v>43935.791666666664</v>
      </c>
      <c r="B1077" s="2">
        <v>1643.732</v>
      </c>
      <c r="C1077" s="1">
        <v>43565.791666666664</v>
      </c>
      <c r="D1077" s="2">
        <v>1899</v>
      </c>
    </row>
    <row r="1078" spans="1:4" x14ac:dyDescent="0.25">
      <c r="A1078" s="6">
        <v>43935.833333333336</v>
      </c>
      <c r="B1078" s="2">
        <v>1657.8610000000001</v>
      </c>
      <c r="C1078" s="1">
        <v>43565.833333333336</v>
      </c>
      <c r="D1078" s="2">
        <v>1890</v>
      </c>
    </row>
    <row r="1079" spans="1:4" x14ac:dyDescent="0.25">
      <c r="A1079" s="6">
        <v>43935.875</v>
      </c>
      <c r="B1079" s="2">
        <v>1653.0119999999999</v>
      </c>
      <c r="C1079" s="1">
        <v>43565.875</v>
      </c>
      <c r="D1079" s="2">
        <v>1916</v>
      </c>
    </row>
    <row r="1080" spans="1:4" x14ac:dyDescent="0.25">
      <c r="A1080" s="6">
        <v>43935.916666666664</v>
      </c>
      <c r="B1080" s="2">
        <v>1682.6949999999999</v>
      </c>
      <c r="C1080" s="1">
        <v>43565.916666666664</v>
      </c>
      <c r="D1080" s="2">
        <v>1920</v>
      </c>
    </row>
    <row r="1081" spans="1:4" x14ac:dyDescent="0.25">
      <c r="A1081" s="6">
        <v>43935.958333333336</v>
      </c>
      <c r="B1081" s="2">
        <v>1700.921</v>
      </c>
      <c r="C1081" s="1">
        <v>43565.958333333336</v>
      </c>
      <c r="D1081" s="2">
        <v>1908</v>
      </c>
    </row>
    <row r="1082" spans="1:4" x14ac:dyDescent="0.25">
      <c r="A1082" s="6">
        <v>43936</v>
      </c>
      <c r="B1082" s="2">
        <v>1679.7629999999999</v>
      </c>
      <c r="C1082" s="1">
        <v>43901</v>
      </c>
      <c r="D1082" s="2">
        <v>1889</v>
      </c>
    </row>
    <row r="1083" spans="1:4" x14ac:dyDescent="0.25">
      <c r="A1083" s="6">
        <v>43936.041666666664</v>
      </c>
      <c r="B1083" s="2">
        <v>1743.7449999999999</v>
      </c>
      <c r="C1083" s="1">
        <v>43901.041666666664</v>
      </c>
      <c r="D1083" s="2">
        <v>1842</v>
      </c>
    </row>
    <row r="1084" spans="1:4" x14ac:dyDescent="0.25">
      <c r="A1084" s="6">
        <v>43936.083333333336</v>
      </c>
      <c r="B1084" s="2">
        <v>1700.1210000000001</v>
      </c>
      <c r="C1084" s="1">
        <v>43901.083333333336</v>
      </c>
      <c r="D1084" s="2">
        <v>1868</v>
      </c>
    </row>
    <row r="1085" spans="1:4" x14ac:dyDescent="0.25">
      <c r="A1085" s="6">
        <v>43936.125</v>
      </c>
      <c r="B1085" s="2">
        <v>1778.09</v>
      </c>
      <c r="C1085" s="1">
        <v>43901.125</v>
      </c>
      <c r="D1085" s="2">
        <v>1833</v>
      </c>
    </row>
    <row r="1086" spans="1:4" x14ac:dyDescent="0.25">
      <c r="A1086" s="6">
        <v>43936.166666666664</v>
      </c>
      <c r="B1086" s="2">
        <v>1680.999</v>
      </c>
      <c r="C1086" s="1">
        <v>43901.166666666664</v>
      </c>
      <c r="D1086" s="2">
        <v>1810</v>
      </c>
    </row>
    <row r="1087" spans="1:4" x14ac:dyDescent="0.25">
      <c r="A1087" s="6">
        <v>43936.208333333336</v>
      </c>
      <c r="B1087" s="2">
        <v>1662.5519999999999</v>
      </c>
      <c r="C1087" s="1">
        <v>43901.208333333336</v>
      </c>
      <c r="D1087" s="2">
        <v>1787</v>
      </c>
    </row>
    <row r="1088" spans="1:4" x14ac:dyDescent="0.25">
      <c r="A1088" s="6">
        <v>43936.25</v>
      </c>
      <c r="B1088" s="2">
        <v>1568.4639999999999</v>
      </c>
      <c r="C1088" s="1">
        <v>43901.25</v>
      </c>
      <c r="D1088" s="2">
        <v>1783</v>
      </c>
    </row>
    <row r="1089" spans="1:4" x14ac:dyDescent="0.25">
      <c r="A1089" s="6">
        <v>43936.291666666664</v>
      </c>
      <c r="B1089" s="2">
        <v>1548.384</v>
      </c>
      <c r="C1089" s="1">
        <v>43901.291666666664</v>
      </c>
      <c r="D1089" s="2">
        <v>1790</v>
      </c>
    </row>
    <row r="1090" spans="1:4" x14ac:dyDescent="0.25">
      <c r="A1090" s="6">
        <v>43936.333333333336</v>
      </c>
      <c r="B1090" s="2">
        <v>1529.8510000000001</v>
      </c>
      <c r="C1090" s="1">
        <v>43901.333333333336</v>
      </c>
      <c r="D1090" s="2">
        <v>1754</v>
      </c>
    </row>
    <row r="1091" spans="1:4" x14ac:dyDescent="0.25">
      <c r="A1091" s="6">
        <v>43936.375</v>
      </c>
      <c r="B1091" s="2">
        <v>1618.7639999999999</v>
      </c>
      <c r="C1091" s="1">
        <v>43901.375</v>
      </c>
      <c r="D1091" s="2">
        <v>1763</v>
      </c>
    </row>
    <row r="1092" spans="1:4" x14ac:dyDescent="0.25">
      <c r="A1092" s="6">
        <v>43936.416666666664</v>
      </c>
      <c r="B1092" s="2">
        <v>1610.7650000000001</v>
      </c>
      <c r="C1092" s="1">
        <v>43901.416666666664</v>
      </c>
      <c r="D1092" s="2">
        <v>1773</v>
      </c>
    </row>
    <row r="1093" spans="1:4" x14ac:dyDescent="0.25">
      <c r="A1093" s="6">
        <v>43936.458333333336</v>
      </c>
      <c r="B1093" s="2">
        <v>1578.683</v>
      </c>
      <c r="C1093" s="1">
        <v>43901.458333333336</v>
      </c>
      <c r="D1093" s="2">
        <v>1768</v>
      </c>
    </row>
    <row r="1094" spans="1:4" x14ac:dyDescent="0.25">
      <c r="A1094" s="6">
        <v>43936.5</v>
      </c>
      <c r="B1094" s="2">
        <v>1580.8330000000001</v>
      </c>
      <c r="C1094" s="1">
        <v>43901.5</v>
      </c>
      <c r="D1094" s="2">
        <v>1743</v>
      </c>
    </row>
    <row r="1095" spans="1:4" x14ac:dyDescent="0.25">
      <c r="A1095" s="6">
        <v>43936.541666666664</v>
      </c>
      <c r="B1095" s="2">
        <v>1537.444</v>
      </c>
      <c r="C1095" s="1">
        <v>43901.541666666664</v>
      </c>
      <c r="D1095" s="2">
        <v>1750</v>
      </c>
    </row>
    <row r="1096" spans="1:4" x14ac:dyDescent="0.25">
      <c r="A1096" s="6">
        <v>43936.583333333336</v>
      </c>
      <c r="B1096" s="2">
        <v>1514.095</v>
      </c>
      <c r="C1096" s="1">
        <v>43901.583333333336</v>
      </c>
      <c r="D1096" s="2">
        <v>1748</v>
      </c>
    </row>
    <row r="1097" spans="1:4" x14ac:dyDescent="0.25">
      <c r="A1097" s="6">
        <v>43936.625</v>
      </c>
      <c r="B1097" s="2">
        <v>1514.2719999999999</v>
      </c>
      <c r="C1097" s="1">
        <v>43901.625</v>
      </c>
      <c r="D1097" s="2">
        <v>1699</v>
      </c>
    </row>
    <row r="1098" spans="1:4" x14ac:dyDescent="0.25">
      <c r="A1098" s="6">
        <v>43936.666666666664</v>
      </c>
      <c r="B1098" s="2">
        <v>1528.9590000000001</v>
      </c>
      <c r="C1098" s="1">
        <v>43901.666666666664</v>
      </c>
      <c r="D1098" s="2">
        <v>1732</v>
      </c>
    </row>
    <row r="1099" spans="1:4" x14ac:dyDescent="0.25">
      <c r="A1099" s="6">
        <v>43936.708333333336</v>
      </c>
      <c r="B1099" s="2">
        <v>1564.076</v>
      </c>
      <c r="C1099" s="1">
        <v>43901.708333333336</v>
      </c>
      <c r="D1099" s="2">
        <v>1729</v>
      </c>
    </row>
    <row r="1100" spans="1:4" x14ac:dyDescent="0.25">
      <c r="A1100" s="6">
        <v>43936.75</v>
      </c>
      <c r="B1100" s="2">
        <v>1564.6489999999999</v>
      </c>
      <c r="C1100" s="1">
        <v>43901.75</v>
      </c>
      <c r="D1100" s="2">
        <v>1750</v>
      </c>
    </row>
    <row r="1101" spans="1:4" x14ac:dyDescent="0.25">
      <c r="A1101" s="6">
        <v>43936.791666666664</v>
      </c>
      <c r="B1101" s="2">
        <v>1583.8879999999999</v>
      </c>
      <c r="C1101" s="1">
        <v>43901.791666666664</v>
      </c>
      <c r="D1101" s="2">
        <v>1842</v>
      </c>
    </row>
    <row r="1102" spans="1:4" x14ac:dyDescent="0.25">
      <c r="A1102" s="6">
        <v>43936.833333333336</v>
      </c>
      <c r="B1102" s="2">
        <v>1532.4760000000001</v>
      </c>
      <c r="C1102" s="1">
        <v>43901.833333333336</v>
      </c>
      <c r="D1102" s="2">
        <v>1818</v>
      </c>
    </row>
    <row r="1103" spans="1:4" x14ac:dyDescent="0.25">
      <c r="A1103" s="6">
        <v>43936.875</v>
      </c>
      <c r="B1103" s="2">
        <v>1598.8440000000001</v>
      </c>
      <c r="C1103" s="1">
        <v>43901.875</v>
      </c>
      <c r="D1103" s="2">
        <v>1820</v>
      </c>
    </row>
    <row r="1104" spans="1:4" x14ac:dyDescent="0.25">
      <c r="A1104" s="6">
        <v>43936.916666666664</v>
      </c>
      <c r="B1104" s="2">
        <v>1579.607</v>
      </c>
      <c r="C1104" s="1">
        <v>43901.916666666664</v>
      </c>
      <c r="D1104" s="2">
        <v>1794</v>
      </c>
    </row>
    <row r="1105" spans="1:4" x14ac:dyDescent="0.25">
      <c r="A1105" s="6">
        <v>43936.958333333336</v>
      </c>
      <c r="B1105" s="2">
        <v>1589.78</v>
      </c>
      <c r="C1105" s="1">
        <v>43901.958333333336</v>
      </c>
      <c r="D1105" s="2">
        <v>1840</v>
      </c>
    </row>
    <row r="1106" spans="1:4" x14ac:dyDescent="0.25">
      <c r="C1106" s="1"/>
    </row>
    <row r="1107" spans="1:4" x14ac:dyDescent="0.25">
      <c r="C1107" s="1"/>
    </row>
    <row r="1108" spans="1:4" x14ac:dyDescent="0.25">
      <c r="C1108" s="1"/>
    </row>
    <row r="1109" spans="1:4" x14ac:dyDescent="0.25">
      <c r="C1109" s="1"/>
    </row>
    <row r="1110" spans="1:4" x14ac:dyDescent="0.25">
      <c r="C1110" s="1"/>
    </row>
    <row r="1111" spans="1:4" x14ac:dyDescent="0.25">
      <c r="C1111" s="1"/>
    </row>
    <row r="1112" spans="1:4" x14ac:dyDescent="0.25">
      <c r="C1112" s="1"/>
    </row>
    <row r="1113" spans="1:4" x14ac:dyDescent="0.25">
      <c r="C1113" s="1"/>
    </row>
    <row r="1114" spans="1:4" x14ac:dyDescent="0.25">
      <c r="C1114" s="1"/>
    </row>
    <row r="1115" spans="1:4" x14ac:dyDescent="0.25">
      <c r="C1115" s="1"/>
    </row>
    <row r="1116" spans="1:4" x14ac:dyDescent="0.25">
      <c r="C1116" s="1"/>
    </row>
    <row r="1117" spans="1:4" x14ac:dyDescent="0.25">
      <c r="C1117" s="1"/>
    </row>
    <row r="1118" spans="1:4" x14ac:dyDescent="0.25">
      <c r="C1118" s="1"/>
    </row>
    <row r="1119" spans="1:4" x14ac:dyDescent="0.25">
      <c r="C1119" s="1"/>
    </row>
    <row r="1120" spans="1:4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H7" sqref="H7"/>
    </sheetView>
  </sheetViews>
  <sheetFormatPr defaultColWidth="8.85546875" defaultRowHeight="15" x14ac:dyDescent="0.25"/>
  <cols>
    <col min="1" max="1" width="10.7109375" style="10" bestFit="1" customWidth="1"/>
    <col min="2" max="2" width="30" style="8" bestFit="1" customWidth="1"/>
    <col min="3" max="3" width="10.85546875" style="10" bestFit="1" customWidth="1"/>
    <col min="4" max="4" width="34.42578125" style="8" bestFit="1" customWidth="1"/>
  </cols>
  <sheetData>
    <row r="1" spans="1:4" ht="30" customHeight="1" x14ac:dyDescent="0.25">
      <c r="A1" s="12" t="s">
        <v>1</v>
      </c>
      <c r="B1" s="13" t="s">
        <v>10</v>
      </c>
      <c r="C1" s="12" t="s">
        <v>0</v>
      </c>
      <c r="D1" s="13" t="s">
        <v>11</v>
      </c>
    </row>
    <row r="2" spans="1:4" x14ac:dyDescent="0.25">
      <c r="A2" s="10">
        <v>43891</v>
      </c>
      <c r="B2" s="8">
        <v>14252.95</v>
      </c>
      <c r="C2" s="10">
        <v>43541</v>
      </c>
      <c r="D2" s="8">
        <v>13486.12</v>
      </c>
    </row>
    <row r="3" spans="1:4" x14ac:dyDescent="0.25">
      <c r="A3" s="10">
        <v>43892</v>
      </c>
      <c r="B3" s="8">
        <v>13262.52</v>
      </c>
      <c r="C3" s="10">
        <v>43157</v>
      </c>
      <c r="D3" s="8">
        <v>12971.7</v>
      </c>
    </row>
    <row r="4" spans="1:4" x14ac:dyDescent="0.25">
      <c r="A4" s="10">
        <v>43893</v>
      </c>
      <c r="B4" s="8">
        <v>13760.71</v>
      </c>
      <c r="C4" s="10">
        <v>43886</v>
      </c>
      <c r="D4" s="8">
        <v>13265.03</v>
      </c>
    </row>
    <row r="5" spans="1:4" x14ac:dyDescent="0.25">
      <c r="A5" s="10">
        <v>43894</v>
      </c>
      <c r="B5" s="8">
        <v>13377.13</v>
      </c>
      <c r="C5" s="10">
        <v>43193</v>
      </c>
      <c r="D5" s="8">
        <v>13216.78</v>
      </c>
    </row>
    <row r="6" spans="1:4" x14ac:dyDescent="0.25">
      <c r="A6" s="10">
        <v>43895</v>
      </c>
      <c r="B6" s="8">
        <v>13805.02</v>
      </c>
      <c r="C6" s="10">
        <v>43559</v>
      </c>
      <c r="D6" s="8">
        <v>13319.45</v>
      </c>
    </row>
    <row r="7" spans="1:4" x14ac:dyDescent="0.25">
      <c r="A7" s="10">
        <v>43896</v>
      </c>
      <c r="B7" s="8">
        <v>13598.03</v>
      </c>
      <c r="C7" s="10">
        <v>43168</v>
      </c>
      <c r="D7" s="8">
        <v>13612.46</v>
      </c>
    </row>
    <row r="8" spans="1:4" x14ac:dyDescent="0.25">
      <c r="A8" s="10">
        <v>43897</v>
      </c>
      <c r="B8" s="8">
        <v>13817.36</v>
      </c>
      <c r="C8" s="10">
        <v>43183</v>
      </c>
      <c r="D8" s="8">
        <v>13459.13</v>
      </c>
    </row>
    <row r="9" spans="1:4" x14ac:dyDescent="0.25">
      <c r="A9" s="10">
        <v>43898</v>
      </c>
      <c r="B9" s="8">
        <v>12776.86</v>
      </c>
      <c r="C9" s="10">
        <v>43884</v>
      </c>
      <c r="D9" s="8">
        <v>12893.26</v>
      </c>
    </row>
    <row r="10" spans="1:4" x14ac:dyDescent="0.25">
      <c r="A10" s="10">
        <v>43899</v>
      </c>
      <c r="B10" s="8">
        <v>12231.74</v>
      </c>
      <c r="C10" s="10">
        <v>43563</v>
      </c>
      <c r="D10" s="8">
        <v>12036.04</v>
      </c>
    </row>
    <row r="11" spans="1:4" x14ac:dyDescent="0.25">
      <c r="A11" s="10">
        <v>43900</v>
      </c>
      <c r="B11" s="8">
        <v>12197.48</v>
      </c>
      <c r="C11" s="10">
        <v>42795</v>
      </c>
      <c r="D11" s="8">
        <v>12613.68</v>
      </c>
    </row>
    <row r="12" spans="1:4" x14ac:dyDescent="0.25">
      <c r="A12" s="10">
        <v>43901</v>
      </c>
      <c r="B12" s="8">
        <v>13500.42</v>
      </c>
      <c r="C12" s="10">
        <v>43166</v>
      </c>
      <c r="D12" s="8">
        <v>13764.37</v>
      </c>
    </row>
    <row r="13" spans="1:4" x14ac:dyDescent="0.25">
      <c r="A13" s="10">
        <v>43902</v>
      </c>
      <c r="B13" s="8">
        <v>13297.03</v>
      </c>
      <c r="C13" s="10">
        <v>43208</v>
      </c>
      <c r="D13" s="8">
        <v>13466.66</v>
      </c>
    </row>
    <row r="14" spans="1:4" x14ac:dyDescent="0.25">
      <c r="A14" s="10">
        <v>43903</v>
      </c>
      <c r="B14" s="8">
        <v>12610.7</v>
      </c>
      <c r="C14" s="10">
        <v>43539</v>
      </c>
      <c r="D14" s="8">
        <v>12721.69</v>
      </c>
    </row>
    <row r="15" spans="1:4" x14ac:dyDescent="0.25">
      <c r="A15" s="10">
        <v>43904</v>
      </c>
      <c r="B15" s="8">
        <v>13048.98</v>
      </c>
      <c r="C15" s="10">
        <v>43554</v>
      </c>
      <c r="D15" s="8">
        <v>12383.91</v>
      </c>
    </row>
    <row r="16" spans="1:4" x14ac:dyDescent="0.25">
      <c r="A16" s="10">
        <v>43905</v>
      </c>
      <c r="B16" s="8">
        <v>12905.01</v>
      </c>
      <c r="C16" s="10">
        <v>43163</v>
      </c>
      <c r="D16" s="8">
        <v>13061.02</v>
      </c>
    </row>
    <row r="17" spans="1:4" x14ac:dyDescent="0.25">
      <c r="A17" s="10">
        <v>43906</v>
      </c>
      <c r="B17" s="8">
        <v>13512.8</v>
      </c>
      <c r="C17" s="10">
        <v>43192</v>
      </c>
      <c r="D17" s="8">
        <v>13127.79</v>
      </c>
    </row>
    <row r="18" spans="1:4" x14ac:dyDescent="0.25">
      <c r="A18" s="10">
        <v>43907</v>
      </c>
      <c r="B18" s="8">
        <v>13354.78</v>
      </c>
      <c r="C18" s="10">
        <v>43173</v>
      </c>
      <c r="D18" s="8">
        <v>13792.05</v>
      </c>
    </row>
    <row r="19" spans="1:4" x14ac:dyDescent="0.25">
      <c r="A19" s="10">
        <v>43908</v>
      </c>
      <c r="B19" s="8">
        <v>13532.52</v>
      </c>
      <c r="C19" s="10">
        <v>43537</v>
      </c>
      <c r="D19" s="8">
        <v>13758.24</v>
      </c>
    </row>
    <row r="20" spans="1:4" x14ac:dyDescent="0.25">
      <c r="A20" s="10">
        <v>43909</v>
      </c>
      <c r="B20" s="8">
        <v>13197.18</v>
      </c>
      <c r="C20" s="10">
        <v>43538</v>
      </c>
      <c r="D20" s="8">
        <v>13347.97</v>
      </c>
    </row>
    <row r="21" spans="1:4" x14ac:dyDescent="0.25">
      <c r="A21" s="10">
        <v>43910</v>
      </c>
      <c r="B21" s="8">
        <v>12296.84</v>
      </c>
      <c r="C21" s="10">
        <v>42811</v>
      </c>
      <c r="D21" s="8">
        <v>14121.51</v>
      </c>
    </row>
    <row r="22" spans="1:4" x14ac:dyDescent="0.25">
      <c r="A22" s="10">
        <v>43911</v>
      </c>
      <c r="B22" s="8">
        <v>13233.72</v>
      </c>
      <c r="C22" s="10">
        <v>43148</v>
      </c>
      <c r="D22" s="8">
        <v>14026.96</v>
      </c>
    </row>
    <row r="23" spans="1:4" x14ac:dyDescent="0.25">
      <c r="A23" s="10">
        <v>43912</v>
      </c>
      <c r="B23" s="8">
        <v>13376.45</v>
      </c>
      <c r="C23" s="10">
        <v>43541</v>
      </c>
      <c r="D23" s="8">
        <v>13486.12</v>
      </c>
    </row>
    <row r="24" spans="1:4" x14ac:dyDescent="0.25">
      <c r="A24" s="10">
        <v>43913</v>
      </c>
      <c r="B24" s="8">
        <v>13035.25</v>
      </c>
      <c r="C24" s="10">
        <v>43206</v>
      </c>
      <c r="D24" s="8">
        <v>13702.33</v>
      </c>
    </row>
    <row r="25" spans="1:4" x14ac:dyDescent="0.25">
      <c r="A25" s="10">
        <v>43914</v>
      </c>
      <c r="B25" s="8">
        <v>12880.91</v>
      </c>
      <c r="C25" s="10">
        <v>43208</v>
      </c>
      <c r="D25" s="8">
        <v>13466.66</v>
      </c>
    </row>
    <row r="26" spans="1:4" x14ac:dyDescent="0.25">
      <c r="A26" s="10">
        <v>43915</v>
      </c>
      <c r="B26" s="8">
        <v>12519.01</v>
      </c>
      <c r="C26" s="10">
        <v>43544</v>
      </c>
      <c r="D26" s="8">
        <v>13475.91</v>
      </c>
    </row>
    <row r="27" spans="1:4" x14ac:dyDescent="0.25">
      <c r="A27" s="10">
        <v>43916</v>
      </c>
      <c r="B27" s="8">
        <v>12124.27</v>
      </c>
      <c r="C27" s="10">
        <v>42800.958333333336</v>
      </c>
      <c r="D27" s="8">
        <v>12818.35</v>
      </c>
    </row>
    <row r="28" spans="1:4" x14ac:dyDescent="0.25">
      <c r="A28" s="10">
        <v>43917</v>
      </c>
      <c r="B28" s="8">
        <v>12472.26</v>
      </c>
      <c r="C28" s="10">
        <v>42832</v>
      </c>
      <c r="D28" s="8">
        <v>12820.38</v>
      </c>
    </row>
    <row r="29" spans="1:4" x14ac:dyDescent="0.25">
      <c r="A29" s="10">
        <v>43918</v>
      </c>
      <c r="B29" s="8">
        <v>11887.97</v>
      </c>
      <c r="C29" s="10">
        <v>43554</v>
      </c>
      <c r="D29" s="8">
        <v>12383.91</v>
      </c>
    </row>
    <row r="30" spans="1:4" x14ac:dyDescent="0.25">
      <c r="A30" s="10">
        <v>43919</v>
      </c>
      <c r="B30" s="8">
        <v>11371.16</v>
      </c>
      <c r="C30" s="10">
        <v>43562</v>
      </c>
      <c r="D30" s="8">
        <v>11696.07</v>
      </c>
    </row>
    <row r="31" spans="1:4" x14ac:dyDescent="0.25">
      <c r="A31" s="10">
        <v>43920</v>
      </c>
      <c r="B31" s="8">
        <v>11227.11</v>
      </c>
      <c r="C31" s="10">
        <v>42821</v>
      </c>
      <c r="D31" s="8">
        <v>12654.74</v>
      </c>
    </row>
    <row r="32" spans="1:4" x14ac:dyDescent="0.25">
      <c r="A32" s="10">
        <v>43921</v>
      </c>
      <c r="B32" s="8">
        <v>12093.08</v>
      </c>
      <c r="C32" s="10">
        <v>43187</v>
      </c>
      <c r="D32" s="8">
        <v>12759.83</v>
      </c>
    </row>
    <row r="33" spans="1:4" x14ac:dyDescent="0.25">
      <c r="A33" s="10">
        <f>A32+1</f>
        <v>43922</v>
      </c>
      <c r="B33" s="8">
        <v>12092.33</v>
      </c>
      <c r="C33" s="10">
        <v>43571</v>
      </c>
      <c r="D33" s="8">
        <v>12939.23</v>
      </c>
    </row>
    <row r="34" spans="1:4" x14ac:dyDescent="0.25">
      <c r="A34" s="10">
        <f t="shared" ref="A34:A49" si="0">A33+1</f>
        <v>43923</v>
      </c>
      <c r="B34" s="8">
        <v>11818.02</v>
      </c>
      <c r="C34" s="10">
        <v>43159</v>
      </c>
      <c r="D34" s="8">
        <v>12840.25</v>
      </c>
    </row>
    <row r="35" spans="1:4" x14ac:dyDescent="0.25">
      <c r="A35" s="10">
        <f t="shared" si="0"/>
        <v>43924</v>
      </c>
      <c r="B35" s="8">
        <v>11624.68</v>
      </c>
      <c r="C35" s="10">
        <v>43192</v>
      </c>
      <c r="D35" s="8">
        <v>13127.79</v>
      </c>
    </row>
    <row r="36" spans="1:4" x14ac:dyDescent="0.25">
      <c r="A36" s="10">
        <f t="shared" si="0"/>
        <v>43925</v>
      </c>
      <c r="B36" s="8">
        <v>11402.83</v>
      </c>
      <c r="C36" s="10">
        <v>43561</v>
      </c>
      <c r="D36" s="8">
        <v>12538.81</v>
      </c>
    </row>
    <row r="37" spans="1:4" x14ac:dyDescent="0.25">
      <c r="A37" s="10">
        <f t="shared" si="0"/>
        <v>43926</v>
      </c>
      <c r="B37" s="8">
        <v>10915.71</v>
      </c>
      <c r="C37" s="10">
        <v>43597</v>
      </c>
      <c r="D37" s="8">
        <v>11068.74</v>
      </c>
    </row>
    <row r="38" spans="1:4" x14ac:dyDescent="0.25">
      <c r="A38" s="10">
        <f t="shared" si="0"/>
        <v>43927</v>
      </c>
      <c r="B38" s="8">
        <v>11591.77</v>
      </c>
      <c r="C38" s="10">
        <v>43563</v>
      </c>
      <c r="D38" s="8">
        <v>12036.04</v>
      </c>
    </row>
    <row r="39" spans="1:4" x14ac:dyDescent="0.25">
      <c r="A39" s="10">
        <f t="shared" si="0"/>
        <v>43928</v>
      </c>
      <c r="B39" s="8">
        <v>11399.96</v>
      </c>
      <c r="C39" s="10">
        <v>43579</v>
      </c>
      <c r="D39" s="8">
        <v>12112.77</v>
      </c>
    </row>
    <row r="40" spans="1:4" x14ac:dyDescent="0.25">
      <c r="A40" s="10">
        <f t="shared" si="0"/>
        <v>43929</v>
      </c>
      <c r="B40" s="8">
        <v>11234.73</v>
      </c>
      <c r="C40" s="10">
        <v>43580</v>
      </c>
      <c r="D40" s="8">
        <v>12354.7</v>
      </c>
    </row>
    <row r="41" spans="1:4" x14ac:dyDescent="0.25">
      <c r="A41" s="10">
        <f t="shared" si="0"/>
        <v>43930</v>
      </c>
      <c r="B41" s="8">
        <v>11095.92</v>
      </c>
      <c r="C41" s="10">
        <v>43558</v>
      </c>
      <c r="D41" s="8">
        <v>12572.55</v>
      </c>
    </row>
    <row r="42" spans="1:4" x14ac:dyDescent="0.25">
      <c r="A42" s="10">
        <f t="shared" si="0"/>
        <v>43931</v>
      </c>
      <c r="B42" s="8">
        <v>11205.69</v>
      </c>
      <c r="C42" s="10">
        <v>43189</v>
      </c>
      <c r="D42" s="8">
        <v>12300.27</v>
      </c>
    </row>
    <row r="43" spans="1:4" x14ac:dyDescent="0.25">
      <c r="A43" s="10">
        <f t="shared" si="0"/>
        <v>43932</v>
      </c>
      <c r="B43" s="8">
        <v>11298.04</v>
      </c>
      <c r="C43" s="10">
        <v>43582</v>
      </c>
      <c r="D43" s="8">
        <v>11821.73</v>
      </c>
    </row>
    <row r="44" spans="1:4" x14ac:dyDescent="0.25">
      <c r="A44" s="10">
        <f t="shared" si="0"/>
        <v>43933</v>
      </c>
      <c r="B44" s="8">
        <v>10765.87</v>
      </c>
      <c r="C44" s="10">
        <v>43191</v>
      </c>
      <c r="D44" s="8">
        <v>12261.71</v>
      </c>
    </row>
    <row r="45" spans="1:4" x14ac:dyDescent="0.25">
      <c r="A45" s="10">
        <f t="shared" si="0"/>
        <v>43934</v>
      </c>
      <c r="B45" s="8">
        <v>10759.83</v>
      </c>
      <c r="C45" s="10">
        <v>42457</v>
      </c>
      <c r="D45" s="8">
        <v>11841.3</v>
      </c>
    </row>
    <row r="46" spans="1:4" x14ac:dyDescent="0.25">
      <c r="A46" s="10">
        <f t="shared" si="0"/>
        <v>43935</v>
      </c>
      <c r="B46" s="8">
        <v>11604.36</v>
      </c>
      <c r="C46" s="10">
        <v>43565</v>
      </c>
      <c r="D46" s="8">
        <v>12828.37</v>
      </c>
    </row>
    <row r="47" spans="1:4" x14ac:dyDescent="0.25">
      <c r="A47" s="10">
        <f t="shared" si="0"/>
        <v>43936</v>
      </c>
      <c r="B47" s="8">
        <v>12162.99</v>
      </c>
      <c r="C47" s="10">
        <v>43901</v>
      </c>
      <c r="D47" s="8">
        <v>13500.42</v>
      </c>
    </row>
    <row r="48" spans="1:4" x14ac:dyDescent="0.25">
      <c r="A48" s="10">
        <f t="shared" si="0"/>
        <v>43937</v>
      </c>
      <c r="B48" s="8">
        <v>12283.89</v>
      </c>
      <c r="C48" s="10">
        <v>43208</v>
      </c>
      <c r="D48" s="8">
        <v>13466.66</v>
      </c>
    </row>
    <row r="49" spans="1:4" x14ac:dyDescent="0.25">
      <c r="A49" s="10">
        <f t="shared" si="0"/>
        <v>43938</v>
      </c>
      <c r="B49" s="8">
        <v>12110.22</v>
      </c>
      <c r="C49" s="10">
        <v>43560</v>
      </c>
      <c r="D49" s="8">
        <v>13067</v>
      </c>
    </row>
    <row r="50" spans="1:4" x14ac:dyDescent="0.25">
      <c r="B50" s="15">
        <v>10759.83</v>
      </c>
      <c r="D50" s="15">
        <v>11068.74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7"/>
  <sheetViews>
    <sheetView workbookViewId="0">
      <selection activeCell="B6" sqref="B6"/>
    </sheetView>
  </sheetViews>
  <sheetFormatPr defaultRowHeight="15" x14ac:dyDescent="0.25"/>
  <cols>
    <col min="1" max="1" width="22.5703125" style="6" bestFit="1" customWidth="1"/>
    <col min="2" max="2" width="31.28515625" style="8" bestFit="1" customWidth="1"/>
    <col min="3" max="3" width="33.140625" bestFit="1" customWidth="1"/>
    <col min="4" max="4" width="35.7109375" style="8" bestFit="1" customWidth="1"/>
    <col min="5" max="5" width="9.5703125" bestFit="1" customWidth="1"/>
    <col min="6" max="6" width="13.28515625" bestFit="1" customWidth="1"/>
  </cols>
  <sheetData>
    <row r="1" spans="1:4" ht="30" customHeight="1" x14ac:dyDescent="0.25">
      <c r="A1" s="12" t="s">
        <v>13</v>
      </c>
      <c r="B1" s="13" t="s">
        <v>6</v>
      </c>
      <c r="C1" s="12" t="s">
        <v>14</v>
      </c>
      <c r="D1" s="13" t="s">
        <v>7</v>
      </c>
    </row>
    <row r="2" spans="1:4" x14ac:dyDescent="0.25">
      <c r="A2" s="6">
        <v>43891</v>
      </c>
      <c r="B2" s="8">
        <v>4630</v>
      </c>
      <c r="C2" s="1">
        <v>43541</v>
      </c>
      <c r="D2" s="8">
        <v>4043</v>
      </c>
    </row>
    <row r="3" spans="1:4" x14ac:dyDescent="0.25">
      <c r="A3" s="6">
        <v>43891.041666666664</v>
      </c>
      <c r="B3" s="8">
        <v>4361</v>
      </c>
      <c r="C3" s="1">
        <v>43541.041666666664</v>
      </c>
      <c r="D3" s="8">
        <v>3865</v>
      </c>
    </row>
    <row r="4" spans="1:4" x14ac:dyDescent="0.25">
      <c r="A4" s="6">
        <v>43891.083333333336</v>
      </c>
      <c r="B4" s="8">
        <v>4212</v>
      </c>
      <c r="C4" s="1">
        <v>43541.083333333336</v>
      </c>
      <c r="D4" s="8">
        <v>3779</v>
      </c>
    </row>
    <row r="5" spans="1:4" x14ac:dyDescent="0.25">
      <c r="A5" s="6">
        <v>43891.125</v>
      </c>
      <c r="B5" s="8">
        <v>4146</v>
      </c>
      <c r="C5" s="1">
        <v>43541.125</v>
      </c>
      <c r="D5" s="8">
        <v>3776</v>
      </c>
    </row>
    <row r="6" spans="1:4" x14ac:dyDescent="0.25">
      <c r="A6" s="6">
        <v>43891.166666666664</v>
      </c>
      <c r="B6" s="8">
        <v>4152</v>
      </c>
      <c r="C6" s="1">
        <v>43541.166666666664</v>
      </c>
      <c r="D6" s="8">
        <v>3857</v>
      </c>
    </row>
    <row r="7" spans="1:4" x14ac:dyDescent="0.25">
      <c r="A7" s="6">
        <v>43891.208333333336</v>
      </c>
      <c r="B7" s="8">
        <v>4253</v>
      </c>
      <c r="C7" s="1">
        <v>43541.208333333336</v>
      </c>
      <c r="D7" s="8">
        <v>4053</v>
      </c>
    </row>
    <row r="8" spans="1:4" x14ac:dyDescent="0.25">
      <c r="A8" s="6">
        <v>43891.25</v>
      </c>
      <c r="B8" s="8">
        <v>4486</v>
      </c>
      <c r="C8" s="1">
        <v>43541.25</v>
      </c>
      <c r="D8" s="8">
        <v>4424</v>
      </c>
    </row>
    <row r="9" spans="1:4" x14ac:dyDescent="0.25">
      <c r="A9" s="6">
        <v>43891.291666666664</v>
      </c>
      <c r="B9" s="8">
        <v>4879</v>
      </c>
      <c r="C9" s="1">
        <v>43541.291666666664</v>
      </c>
      <c r="D9" s="8">
        <v>4867</v>
      </c>
    </row>
    <row r="10" spans="1:4" x14ac:dyDescent="0.25">
      <c r="A10" s="6">
        <v>43891.333333333336</v>
      </c>
      <c r="B10" s="8">
        <v>5207</v>
      </c>
      <c r="C10" s="1">
        <v>43541.333333333336</v>
      </c>
      <c r="D10" s="8">
        <v>5144</v>
      </c>
    </row>
    <row r="11" spans="1:4" x14ac:dyDescent="0.25">
      <c r="A11" s="6">
        <v>43891.375</v>
      </c>
      <c r="B11" s="8">
        <v>5386</v>
      </c>
      <c r="C11" s="1">
        <v>43541.375</v>
      </c>
      <c r="D11" s="8">
        <v>5319</v>
      </c>
    </row>
    <row r="12" spans="1:4" x14ac:dyDescent="0.25">
      <c r="A12" s="6">
        <v>43891.416666666664</v>
      </c>
      <c r="B12" s="8">
        <v>5445</v>
      </c>
      <c r="C12" s="1">
        <v>43541.416666666664</v>
      </c>
      <c r="D12" s="8">
        <v>5434</v>
      </c>
    </row>
    <row r="13" spans="1:4" x14ac:dyDescent="0.25">
      <c r="A13" s="6">
        <v>43891.458333333336</v>
      </c>
      <c r="B13" s="8">
        <v>5491</v>
      </c>
      <c r="C13" s="1">
        <v>43541.458333333336</v>
      </c>
      <c r="D13" s="8">
        <v>5481</v>
      </c>
    </row>
    <row r="14" spans="1:4" x14ac:dyDescent="0.25">
      <c r="A14" s="6">
        <v>43891.5</v>
      </c>
      <c r="B14" s="8">
        <v>5499</v>
      </c>
      <c r="C14" s="1">
        <v>43541.5</v>
      </c>
      <c r="D14" s="8">
        <v>5389</v>
      </c>
    </row>
    <row r="15" spans="1:4" x14ac:dyDescent="0.25">
      <c r="A15" s="6">
        <v>43891.541666666664</v>
      </c>
      <c r="B15" s="8">
        <v>5405</v>
      </c>
      <c r="C15" s="1">
        <v>43541.541666666664</v>
      </c>
      <c r="D15" s="8">
        <v>5304</v>
      </c>
    </row>
    <row r="16" spans="1:4" x14ac:dyDescent="0.25">
      <c r="A16" s="6">
        <v>43891.583333333336</v>
      </c>
      <c r="B16" s="8">
        <v>5360</v>
      </c>
      <c r="C16" s="1">
        <v>43541.583333333336</v>
      </c>
      <c r="D16" s="8">
        <v>5357</v>
      </c>
    </row>
    <row r="17" spans="1:4" x14ac:dyDescent="0.25">
      <c r="A17" s="6">
        <v>43891.625</v>
      </c>
      <c r="B17" s="8">
        <v>5480</v>
      </c>
      <c r="C17" s="1">
        <v>43541.625</v>
      </c>
      <c r="D17" s="8">
        <v>5632</v>
      </c>
    </row>
    <row r="18" spans="1:4" x14ac:dyDescent="0.25">
      <c r="A18" s="6">
        <v>43891.666666666664</v>
      </c>
      <c r="B18" s="8">
        <v>5886</v>
      </c>
      <c r="C18" s="1">
        <v>43541.666666666664</v>
      </c>
      <c r="D18" s="8">
        <v>5965</v>
      </c>
    </row>
    <row r="19" spans="1:4" x14ac:dyDescent="0.25">
      <c r="A19" s="6">
        <v>43891.708333333336</v>
      </c>
      <c r="B19" s="8">
        <v>6435</v>
      </c>
      <c r="C19" s="1">
        <v>43541.708333333336</v>
      </c>
      <c r="D19" s="8">
        <v>6033</v>
      </c>
    </row>
    <row r="20" spans="1:4" x14ac:dyDescent="0.25">
      <c r="A20" s="6">
        <v>43891.75</v>
      </c>
      <c r="B20" s="8">
        <v>6694</v>
      </c>
      <c r="C20" s="1">
        <v>43541.75</v>
      </c>
      <c r="D20" s="8">
        <v>6208</v>
      </c>
    </row>
    <row r="21" spans="1:4" x14ac:dyDescent="0.25">
      <c r="A21" s="6">
        <v>43891.791666666664</v>
      </c>
      <c r="B21" s="8">
        <v>6613</v>
      </c>
      <c r="C21" s="1">
        <v>43541.791666666664</v>
      </c>
      <c r="D21" s="8">
        <v>6284</v>
      </c>
    </row>
    <row r="22" spans="1:4" x14ac:dyDescent="0.25">
      <c r="A22" s="6">
        <v>43891.833333333336</v>
      </c>
      <c r="B22" s="8">
        <v>6322</v>
      </c>
      <c r="C22" s="1">
        <v>43541.833333333336</v>
      </c>
      <c r="D22" s="8">
        <v>5930</v>
      </c>
    </row>
    <row r="23" spans="1:4" x14ac:dyDescent="0.25">
      <c r="A23" s="6">
        <v>43891.875</v>
      </c>
      <c r="B23" s="8">
        <v>5849</v>
      </c>
      <c r="C23" s="1">
        <v>43541.875</v>
      </c>
      <c r="D23" s="8">
        <v>5306</v>
      </c>
    </row>
    <row r="24" spans="1:4" x14ac:dyDescent="0.25">
      <c r="A24" s="6">
        <v>43891.916666666664</v>
      </c>
      <c r="B24" s="8">
        <v>5159</v>
      </c>
      <c r="C24" s="1">
        <v>43541.916666666664</v>
      </c>
      <c r="D24" s="8">
        <v>4576</v>
      </c>
    </row>
    <row r="25" spans="1:4" x14ac:dyDescent="0.25">
      <c r="A25" s="6">
        <v>43891.958333333336</v>
      </c>
      <c r="B25" s="8">
        <v>4458</v>
      </c>
      <c r="C25" s="1">
        <v>43541.958333333336</v>
      </c>
      <c r="D25" s="8">
        <v>4063</v>
      </c>
    </row>
    <row r="26" spans="1:4" x14ac:dyDescent="0.25">
      <c r="A26" s="6">
        <v>43892</v>
      </c>
      <c r="B26" s="8">
        <v>3955</v>
      </c>
      <c r="C26" s="1">
        <v>43157</v>
      </c>
      <c r="D26" s="8">
        <v>3731</v>
      </c>
    </row>
    <row r="27" spans="1:4" x14ac:dyDescent="0.25">
      <c r="A27" s="6">
        <v>43892.041666666664</v>
      </c>
      <c r="B27" s="8">
        <v>3665</v>
      </c>
      <c r="C27" s="1">
        <v>43157.041666666664</v>
      </c>
      <c r="D27" s="8">
        <v>3456</v>
      </c>
    </row>
    <row r="28" spans="1:4" x14ac:dyDescent="0.25">
      <c r="A28" s="6">
        <v>43892.083333333336</v>
      </c>
      <c r="B28" s="8">
        <v>3522</v>
      </c>
      <c r="C28" s="1">
        <v>43157.083333333336</v>
      </c>
      <c r="D28" s="8">
        <v>3330</v>
      </c>
    </row>
    <row r="29" spans="1:4" x14ac:dyDescent="0.25">
      <c r="A29" s="6">
        <v>43892.125</v>
      </c>
      <c r="B29" s="8">
        <v>3473</v>
      </c>
      <c r="C29" s="1">
        <v>43157.125</v>
      </c>
      <c r="D29" s="8">
        <v>3295</v>
      </c>
    </row>
    <row r="30" spans="1:4" x14ac:dyDescent="0.25">
      <c r="A30" s="6">
        <v>43892.166666666664</v>
      </c>
      <c r="B30" s="8">
        <v>3536</v>
      </c>
      <c r="C30" s="1">
        <v>43157.166666666664</v>
      </c>
      <c r="D30" s="8">
        <v>3373</v>
      </c>
    </row>
    <row r="31" spans="1:4" x14ac:dyDescent="0.25">
      <c r="A31" s="6">
        <v>43892.208333333336</v>
      </c>
      <c r="B31" s="8">
        <v>3790</v>
      </c>
      <c r="C31" s="1">
        <v>43157.208333333336</v>
      </c>
      <c r="D31" s="8">
        <v>3663</v>
      </c>
    </row>
    <row r="32" spans="1:4" x14ac:dyDescent="0.25">
      <c r="A32" s="6">
        <v>43892.25</v>
      </c>
      <c r="B32" s="8">
        <v>4268</v>
      </c>
      <c r="C32" s="1">
        <v>43157.25</v>
      </c>
      <c r="D32" s="8">
        <v>4199</v>
      </c>
    </row>
    <row r="33" spans="1:4" x14ac:dyDescent="0.25">
      <c r="A33" s="6">
        <v>43892.291666666664</v>
      </c>
      <c r="B33" s="8">
        <v>4634</v>
      </c>
      <c r="C33" s="1">
        <v>43157.291666666664</v>
      </c>
      <c r="D33" s="8">
        <v>4575</v>
      </c>
    </row>
    <row r="34" spans="1:4" x14ac:dyDescent="0.25">
      <c r="A34" s="6">
        <v>43892.333333333336</v>
      </c>
      <c r="B34" s="8">
        <v>4414</v>
      </c>
      <c r="C34" s="1">
        <v>43157.333333333336</v>
      </c>
      <c r="D34" s="8">
        <v>4237</v>
      </c>
    </row>
    <row r="35" spans="1:4" x14ac:dyDescent="0.25">
      <c r="A35" s="6">
        <v>43892.375</v>
      </c>
      <c r="B35" s="8">
        <v>4227</v>
      </c>
      <c r="C35" s="1">
        <v>43157.375</v>
      </c>
      <c r="D35" s="8">
        <v>3971</v>
      </c>
    </row>
    <row r="36" spans="1:4" x14ac:dyDescent="0.25">
      <c r="A36" s="6">
        <v>43892.416666666664</v>
      </c>
      <c r="B36" s="8">
        <v>4178</v>
      </c>
      <c r="C36" s="1">
        <v>43157.416666666664</v>
      </c>
      <c r="D36" s="8">
        <v>3888</v>
      </c>
    </row>
    <row r="37" spans="1:4" x14ac:dyDescent="0.25">
      <c r="A37" s="6">
        <v>43892.458333333336</v>
      </c>
      <c r="B37" s="8">
        <v>4232</v>
      </c>
      <c r="C37" s="1">
        <v>43157.458333333336</v>
      </c>
      <c r="D37" s="8">
        <v>3883</v>
      </c>
    </row>
    <row r="38" spans="1:4" x14ac:dyDescent="0.25">
      <c r="A38" s="6">
        <v>43892.5</v>
      </c>
      <c r="B38" s="8">
        <v>4261</v>
      </c>
      <c r="C38" s="1">
        <v>43157.5</v>
      </c>
      <c r="D38" s="8">
        <v>3848</v>
      </c>
    </row>
    <row r="39" spans="1:4" x14ac:dyDescent="0.25">
      <c r="A39" s="6">
        <v>43892.541666666664</v>
      </c>
      <c r="B39" s="8">
        <v>4189</v>
      </c>
      <c r="C39" s="1">
        <v>43157.541666666664</v>
      </c>
      <c r="D39" s="8">
        <v>3732</v>
      </c>
    </row>
    <row r="40" spans="1:4" x14ac:dyDescent="0.25">
      <c r="A40" s="6">
        <v>43892.583333333336</v>
      </c>
      <c r="B40" s="8">
        <v>4174</v>
      </c>
      <c r="C40" s="1">
        <v>43157.583333333336</v>
      </c>
      <c r="D40" s="8">
        <v>3679</v>
      </c>
    </row>
    <row r="41" spans="1:4" x14ac:dyDescent="0.25">
      <c r="A41" s="6">
        <v>43892.625</v>
      </c>
      <c r="B41" s="8">
        <v>4313</v>
      </c>
      <c r="C41" s="1">
        <v>43157.625</v>
      </c>
      <c r="D41" s="8">
        <v>3818</v>
      </c>
    </row>
    <row r="42" spans="1:4" x14ac:dyDescent="0.25">
      <c r="A42" s="6">
        <v>43892.666666666664</v>
      </c>
      <c r="B42" s="8">
        <v>4766</v>
      </c>
      <c r="C42" s="1">
        <v>43157.666666666664</v>
      </c>
      <c r="D42" s="8">
        <v>4286</v>
      </c>
    </row>
    <row r="43" spans="1:4" x14ac:dyDescent="0.25">
      <c r="A43" s="6">
        <v>43892.708333333336</v>
      </c>
      <c r="B43" s="8">
        <v>5314</v>
      </c>
      <c r="C43" s="1">
        <v>43157.708333333336</v>
      </c>
      <c r="D43" s="8">
        <v>4963</v>
      </c>
    </row>
    <row r="44" spans="1:4" x14ac:dyDescent="0.25">
      <c r="A44" s="6">
        <v>43892.75</v>
      </c>
      <c r="B44" s="8">
        <v>5645</v>
      </c>
      <c r="C44" s="1">
        <v>43157.75</v>
      </c>
      <c r="D44" s="8">
        <v>5508</v>
      </c>
    </row>
    <row r="45" spans="1:4" x14ac:dyDescent="0.25">
      <c r="A45" s="6">
        <v>43892.791666666664</v>
      </c>
      <c r="B45" s="8">
        <v>5802</v>
      </c>
      <c r="C45" s="1">
        <v>43157.791666666664</v>
      </c>
      <c r="D45" s="8">
        <v>5755</v>
      </c>
    </row>
    <row r="46" spans="1:4" x14ac:dyDescent="0.25">
      <c r="A46" s="6">
        <v>43892.833333333336</v>
      </c>
      <c r="B46" s="8">
        <v>5691</v>
      </c>
      <c r="C46" s="1">
        <v>43157.833333333336</v>
      </c>
      <c r="D46" s="8">
        <v>5681</v>
      </c>
    </row>
    <row r="47" spans="1:4" x14ac:dyDescent="0.25">
      <c r="A47" s="6">
        <v>43892.875</v>
      </c>
      <c r="B47" s="8">
        <v>5347</v>
      </c>
      <c r="C47" s="1">
        <v>43157.875</v>
      </c>
      <c r="D47" s="8">
        <v>5369</v>
      </c>
    </row>
    <row r="48" spans="1:4" x14ac:dyDescent="0.25">
      <c r="A48" s="6">
        <v>43892.916666666664</v>
      </c>
      <c r="B48" s="8">
        <v>4776</v>
      </c>
      <c r="C48" s="1">
        <v>43157.916666666664</v>
      </c>
      <c r="D48" s="8">
        <v>4782</v>
      </c>
    </row>
    <row r="49" spans="1:4" x14ac:dyDescent="0.25">
      <c r="A49" s="6">
        <v>43892.958333333336</v>
      </c>
      <c r="B49" s="8">
        <v>4166</v>
      </c>
      <c r="C49" s="1">
        <v>43157.958333333336</v>
      </c>
      <c r="D49" s="8">
        <v>4136</v>
      </c>
    </row>
    <row r="50" spans="1:4" x14ac:dyDescent="0.25">
      <c r="A50" s="6">
        <v>43893</v>
      </c>
      <c r="B50" s="8">
        <v>3725</v>
      </c>
      <c r="C50" s="1">
        <v>43886</v>
      </c>
      <c r="D50" s="8">
        <v>3568</v>
      </c>
    </row>
    <row r="51" spans="1:4" x14ac:dyDescent="0.25">
      <c r="A51" s="6">
        <v>43893.041666666664</v>
      </c>
      <c r="B51" s="8">
        <v>3494</v>
      </c>
      <c r="C51" s="1">
        <v>43886.041666666664</v>
      </c>
      <c r="D51" s="8">
        <v>3348</v>
      </c>
    </row>
    <row r="52" spans="1:4" x14ac:dyDescent="0.25">
      <c r="A52" s="6">
        <v>43893.083333333336</v>
      </c>
      <c r="B52" s="8">
        <v>3389</v>
      </c>
      <c r="C52" s="1">
        <v>43886.083333333336</v>
      </c>
      <c r="D52" s="8">
        <v>3237</v>
      </c>
    </row>
    <row r="53" spans="1:4" x14ac:dyDescent="0.25">
      <c r="A53" s="6">
        <v>43893.125</v>
      </c>
      <c r="B53" s="8">
        <v>3364</v>
      </c>
      <c r="C53" s="1">
        <v>43886.125</v>
      </c>
      <c r="D53" s="8">
        <v>3213</v>
      </c>
    </row>
    <row r="54" spans="1:4" x14ac:dyDescent="0.25">
      <c r="A54" s="6">
        <v>43893.166666666664</v>
      </c>
      <c r="B54" s="8">
        <v>3441</v>
      </c>
      <c r="C54" s="1">
        <v>43886.166666666664</v>
      </c>
      <c r="D54" s="8">
        <v>3292</v>
      </c>
    </row>
    <row r="55" spans="1:4" x14ac:dyDescent="0.25">
      <c r="A55" s="6">
        <v>43893.208333333336</v>
      </c>
      <c r="B55" s="8">
        <v>3715</v>
      </c>
      <c r="C55" s="1">
        <v>43886.208333333336</v>
      </c>
      <c r="D55" s="8">
        <v>3567</v>
      </c>
    </row>
    <row r="56" spans="1:4" x14ac:dyDescent="0.25">
      <c r="A56" s="6">
        <v>43893.25</v>
      </c>
      <c r="B56" s="8">
        <v>4210</v>
      </c>
      <c r="C56" s="1">
        <v>43886.25</v>
      </c>
      <c r="D56" s="8">
        <v>4052</v>
      </c>
    </row>
    <row r="57" spans="1:4" x14ac:dyDescent="0.25">
      <c r="A57" s="6">
        <v>43893.291666666664</v>
      </c>
      <c r="B57" s="8">
        <v>4573</v>
      </c>
      <c r="C57" s="1">
        <v>43886.291666666664</v>
      </c>
      <c r="D57" s="8">
        <v>4466</v>
      </c>
    </row>
    <row r="58" spans="1:4" x14ac:dyDescent="0.25">
      <c r="A58" s="6">
        <v>43893.333333333336</v>
      </c>
      <c r="B58" s="8">
        <v>4342</v>
      </c>
      <c r="C58" s="1">
        <v>43886.333333333336</v>
      </c>
      <c r="D58" s="8">
        <v>4298</v>
      </c>
    </row>
    <row r="59" spans="1:4" x14ac:dyDescent="0.25">
      <c r="A59" s="6">
        <v>43893.375</v>
      </c>
      <c r="B59" s="8">
        <v>4118</v>
      </c>
      <c r="C59" s="1">
        <v>43886.375</v>
      </c>
      <c r="D59" s="8">
        <v>4096</v>
      </c>
    </row>
    <row r="60" spans="1:4" x14ac:dyDescent="0.25">
      <c r="A60" s="6">
        <v>43893.416666666664</v>
      </c>
      <c r="B60" s="8">
        <v>4041</v>
      </c>
      <c r="C60" s="1">
        <v>43886.416666666664</v>
      </c>
      <c r="D60" s="8">
        <v>4019</v>
      </c>
    </row>
    <row r="61" spans="1:4" x14ac:dyDescent="0.25">
      <c r="A61" s="6">
        <v>43893.458333333336</v>
      </c>
      <c r="B61" s="8">
        <v>4074</v>
      </c>
      <c r="C61" s="1">
        <v>43886.458333333336</v>
      </c>
      <c r="D61" s="8">
        <v>4035</v>
      </c>
    </row>
    <row r="62" spans="1:4" x14ac:dyDescent="0.25">
      <c r="A62" s="6">
        <v>43893.5</v>
      </c>
      <c r="B62" s="8">
        <v>4094</v>
      </c>
      <c r="C62" s="1">
        <v>43886.5</v>
      </c>
      <c r="D62" s="8">
        <v>4020</v>
      </c>
    </row>
    <row r="63" spans="1:4" x14ac:dyDescent="0.25">
      <c r="A63" s="6">
        <v>43893.541666666664</v>
      </c>
      <c r="B63" s="8">
        <v>4064</v>
      </c>
      <c r="C63" s="1">
        <v>43886.541666666664</v>
      </c>
      <c r="D63" s="8">
        <v>3942</v>
      </c>
    </row>
    <row r="64" spans="1:4" x14ac:dyDescent="0.25">
      <c r="A64" s="6">
        <v>43893.583333333336</v>
      </c>
      <c r="B64" s="8">
        <v>4107</v>
      </c>
      <c r="C64" s="1">
        <v>43886.583333333336</v>
      </c>
      <c r="D64" s="8">
        <v>3919</v>
      </c>
    </row>
    <row r="65" spans="1:4" x14ac:dyDescent="0.25">
      <c r="A65" s="6">
        <v>43893.625</v>
      </c>
      <c r="B65" s="8">
        <v>4342</v>
      </c>
      <c r="C65" s="1">
        <v>43886.625</v>
      </c>
      <c r="D65" s="8">
        <v>4109</v>
      </c>
    </row>
    <row r="66" spans="1:4" x14ac:dyDescent="0.25">
      <c r="A66" s="6">
        <v>43893.666666666664</v>
      </c>
      <c r="B66" s="8">
        <v>4856</v>
      </c>
      <c r="C66" s="1">
        <v>43886.666666666664</v>
      </c>
      <c r="D66" s="8">
        <v>4630</v>
      </c>
    </row>
    <row r="67" spans="1:4" x14ac:dyDescent="0.25">
      <c r="A67" s="6">
        <v>43893.708333333336</v>
      </c>
      <c r="B67" s="8">
        <v>5413</v>
      </c>
      <c r="C67" s="1">
        <v>43886.708333333336</v>
      </c>
      <c r="D67" s="8">
        <v>5252</v>
      </c>
    </row>
    <row r="68" spans="1:4" x14ac:dyDescent="0.25">
      <c r="A68" s="6">
        <v>43893.75</v>
      </c>
      <c r="B68" s="8">
        <v>5652</v>
      </c>
      <c r="C68" s="1">
        <v>43886.75</v>
      </c>
      <c r="D68" s="8">
        <v>5606</v>
      </c>
    </row>
    <row r="69" spans="1:4" x14ac:dyDescent="0.25">
      <c r="A69" s="6">
        <v>43893.791666666664</v>
      </c>
      <c r="B69" s="8">
        <v>5812</v>
      </c>
      <c r="C69" s="1">
        <v>43886.791666666664</v>
      </c>
      <c r="D69" s="8">
        <v>5748</v>
      </c>
    </row>
    <row r="70" spans="1:4" x14ac:dyDescent="0.25">
      <c r="A70" s="6">
        <v>43893.833333333336</v>
      </c>
      <c r="B70" s="8">
        <v>5726</v>
      </c>
      <c r="C70" s="1">
        <v>43886.833333333336</v>
      </c>
      <c r="D70" s="8">
        <v>5670</v>
      </c>
    </row>
    <row r="71" spans="1:4" x14ac:dyDescent="0.25">
      <c r="A71" s="6">
        <v>43893.875</v>
      </c>
      <c r="B71" s="8">
        <v>5393</v>
      </c>
      <c r="C71" s="1">
        <v>43886.875</v>
      </c>
      <c r="D71" s="8">
        <v>5355</v>
      </c>
    </row>
    <row r="72" spans="1:4" x14ac:dyDescent="0.25">
      <c r="A72" s="6">
        <v>43893.916666666664</v>
      </c>
      <c r="B72" s="8">
        <v>4832</v>
      </c>
      <c r="C72" s="1">
        <v>43886.916666666664</v>
      </c>
      <c r="D72" s="8">
        <v>4797</v>
      </c>
    </row>
    <row r="73" spans="1:4" x14ac:dyDescent="0.25">
      <c r="A73" s="6">
        <v>43893.958333333336</v>
      </c>
      <c r="B73" s="8">
        <v>4222</v>
      </c>
      <c r="C73" s="1">
        <v>43886.958333333336</v>
      </c>
      <c r="D73" s="8">
        <v>4185</v>
      </c>
    </row>
    <row r="74" spans="1:4" x14ac:dyDescent="0.25">
      <c r="A74" s="6">
        <v>43894</v>
      </c>
      <c r="B74" s="8">
        <v>3789</v>
      </c>
      <c r="C74" s="1">
        <v>43193</v>
      </c>
      <c r="D74" s="8">
        <v>3306</v>
      </c>
    </row>
    <row r="75" spans="1:4" x14ac:dyDescent="0.25">
      <c r="A75" s="6">
        <v>43894.041666666664</v>
      </c>
      <c r="B75" s="8">
        <v>3532</v>
      </c>
      <c r="C75" s="1">
        <v>43193.041666666664</v>
      </c>
      <c r="D75" s="8">
        <v>3190</v>
      </c>
    </row>
    <row r="76" spans="1:4" x14ac:dyDescent="0.25">
      <c r="A76" s="6">
        <v>43894.083333333336</v>
      </c>
      <c r="B76" s="8">
        <v>3408</v>
      </c>
      <c r="C76" s="1">
        <v>43193.083333333336</v>
      </c>
      <c r="D76" s="8">
        <v>3158</v>
      </c>
    </row>
    <row r="77" spans="1:4" x14ac:dyDescent="0.25">
      <c r="A77" s="6">
        <v>43894.125</v>
      </c>
      <c r="B77" s="8">
        <v>3371</v>
      </c>
      <c r="C77" s="1">
        <v>43193.125</v>
      </c>
      <c r="D77" s="8">
        <v>3224</v>
      </c>
    </row>
    <row r="78" spans="1:4" x14ac:dyDescent="0.25">
      <c r="A78" s="6">
        <v>43894.166666666664</v>
      </c>
      <c r="B78" s="8">
        <v>3439</v>
      </c>
      <c r="C78" s="1">
        <v>43193.166666666664</v>
      </c>
      <c r="D78" s="8">
        <v>3498</v>
      </c>
    </row>
    <row r="79" spans="1:4" x14ac:dyDescent="0.25">
      <c r="A79" s="6">
        <v>43894.208333333336</v>
      </c>
      <c r="B79" s="8">
        <v>3704</v>
      </c>
      <c r="C79" s="1">
        <v>43193.208333333336</v>
      </c>
      <c r="D79" s="8">
        <v>4044</v>
      </c>
    </row>
    <row r="80" spans="1:4" x14ac:dyDescent="0.25">
      <c r="A80" s="6">
        <v>43894.25</v>
      </c>
      <c r="B80" s="8">
        <v>4201</v>
      </c>
      <c r="C80" s="1">
        <v>43193.25</v>
      </c>
      <c r="D80" s="8">
        <v>4489</v>
      </c>
    </row>
    <row r="81" spans="1:4" x14ac:dyDescent="0.25">
      <c r="A81" s="6">
        <v>43894.291666666664</v>
      </c>
      <c r="B81" s="8">
        <v>4540</v>
      </c>
      <c r="C81" s="1">
        <v>43193.291666666664</v>
      </c>
      <c r="D81" s="8">
        <v>4304</v>
      </c>
    </row>
    <row r="82" spans="1:4" x14ac:dyDescent="0.25">
      <c r="A82" s="6">
        <v>43894.333333333336</v>
      </c>
      <c r="B82" s="8">
        <v>4246</v>
      </c>
      <c r="C82" s="1">
        <v>43193.333333333336</v>
      </c>
      <c r="D82" s="8">
        <v>4097</v>
      </c>
    </row>
    <row r="83" spans="1:4" x14ac:dyDescent="0.25">
      <c r="A83" s="6">
        <v>43894.375</v>
      </c>
      <c r="B83" s="8">
        <v>4006</v>
      </c>
      <c r="C83" s="1">
        <v>43193.375</v>
      </c>
      <c r="D83" s="8">
        <v>4001</v>
      </c>
    </row>
    <row r="84" spans="1:4" x14ac:dyDescent="0.25">
      <c r="A84" s="6">
        <v>43894.416666666664</v>
      </c>
      <c r="B84" s="8">
        <v>3935</v>
      </c>
      <c r="C84" s="1">
        <v>43193.416666666664</v>
      </c>
      <c r="D84" s="8">
        <v>3998</v>
      </c>
    </row>
    <row r="85" spans="1:4" x14ac:dyDescent="0.25">
      <c r="A85" s="6">
        <v>43894.458333333336</v>
      </c>
      <c r="B85" s="8">
        <v>3950</v>
      </c>
      <c r="C85" s="1">
        <v>43193.458333333336</v>
      </c>
      <c r="D85" s="8">
        <v>3968</v>
      </c>
    </row>
    <row r="86" spans="1:4" x14ac:dyDescent="0.25">
      <c r="A86" s="6">
        <v>43894.5</v>
      </c>
      <c r="B86" s="8">
        <v>3929</v>
      </c>
      <c r="C86" s="1">
        <v>43193.5</v>
      </c>
      <c r="D86" s="8">
        <v>3891</v>
      </c>
    </row>
    <row r="87" spans="1:4" x14ac:dyDescent="0.25">
      <c r="A87" s="6">
        <v>43894.541666666664</v>
      </c>
      <c r="B87" s="8">
        <v>3850</v>
      </c>
      <c r="C87" s="1">
        <v>43193.541666666664</v>
      </c>
      <c r="D87" s="8">
        <v>3903</v>
      </c>
    </row>
    <row r="88" spans="1:4" x14ac:dyDescent="0.25">
      <c r="A88" s="6">
        <v>43894.583333333336</v>
      </c>
      <c r="B88" s="8">
        <v>3870</v>
      </c>
      <c r="C88" s="1">
        <v>43193.583333333336</v>
      </c>
      <c r="D88" s="8">
        <v>4135</v>
      </c>
    </row>
    <row r="89" spans="1:4" x14ac:dyDescent="0.25">
      <c r="A89" s="6">
        <v>43894.625</v>
      </c>
      <c r="B89" s="8">
        <v>4104</v>
      </c>
      <c r="C89" s="1">
        <v>43193.625</v>
      </c>
      <c r="D89" s="8">
        <v>4685</v>
      </c>
    </row>
    <row r="90" spans="1:4" x14ac:dyDescent="0.25">
      <c r="A90" s="6">
        <v>43894.666666666664</v>
      </c>
      <c r="B90" s="8">
        <v>4632</v>
      </c>
      <c r="C90" s="1">
        <v>43193.666666666664</v>
      </c>
      <c r="D90" s="8">
        <v>5268</v>
      </c>
    </row>
    <row r="91" spans="1:4" x14ac:dyDescent="0.25">
      <c r="A91" s="6">
        <v>43894.708333333336</v>
      </c>
      <c r="B91" s="8">
        <v>5245</v>
      </c>
      <c r="C91" s="1">
        <v>43193.708333333336</v>
      </c>
      <c r="D91" s="8">
        <v>5456</v>
      </c>
    </row>
    <row r="92" spans="1:4" x14ac:dyDescent="0.25">
      <c r="A92" s="6">
        <v>43894.75</v>
      </c>
      <c r="B92" s="8">
        <v>5586</v>
      </c>
      <c r="C92" s="1">
        <v>43193.75</v>
      </c>
      <c r="D92" s="8">
        <v>5660</v>
      </c>
    </row>
    <row r="93" spans="1:4" x14ac:dyDescent="0.25">
      <c r="A93" s="6">
        <v>43894.791666666664</v>
      </c>
      <c r="B93" s="8">
        <v>5788</v>
      </c>
      <c r="C93" s="1">
        <v>43193.791666666664</v>
      </c>
      <c r="D93" s="8">
        <v>5723</v>
      </c>
    </row>
    <row r="94" spans="1:4" x14ac:dyDescent="0.25">
      <c r="A94" s="6">
        <v>43894.833333333336</v>
      </c>
      <c r="B94" s="8">
        <v>5732</v>
      </c>
      <c r="C94" s="1">
        <v>43193.833333333336</v>
      </c>
      <c r="D94" s="8">
        <v>5420</v>
      </c>
    </row>
    <row r="95" spans="1:4" x14ac:dyDescent="0.25">
      <c r="A95" s="6">
        <v>43894.875</v>
      </c>
      <c r="B95" s="8">
        <v>5420</v>
      </c>
      <c r="C95" s="1">
        <v>43193.875</v>
      </c>
      <c r="D95" s="8">
        <v>4800</v>
      </c>
    </row>
    <row r="96" spans="1:4" x14ac:dyDescent="0.25">
      <c r="A96" s="6">
        <v>43894.916666666664</v>
      </c>
      <c r="B96" s="8">
        <v>4868</v>
      </c>
      <c r="C96" s="1">
        <v>43193.916666666664</v>
      </c>
      <c r="D96" s="8">
        <v>4113</v>
      </c>
    </row>
    <row r="97" spans="1:4" x14ac:dyDescent="0.25">
      <c r="A97" s="6">
        <v>43894.958333333336</v>
      </c>
      <c r="B97" s="8">
        <v>4250</v>
      </c>
      <c r="C97" s="1">
        <v>43193.958333333336</v>
      </c>
      <c r="D97" s="8">
        <v>3635</v>
      </c>
    </row>
    <row r="98" spans="1:4" x14ac:dyDescent="0.25">
      <c r="A98" s="6">
        <v>43895</v>
      </c>
      <c r="B98" s="8">
        <v>3815</v>
      </c>
      <c r="C98" s="1">
        <v>43559</v>
      </c>
      <c r="D98" s="8">
        <v>3443</v>
      </c>
    </row>
    <row r="99" spans="1:4" x14ac:dyDescent="0.25">
      <c r="A99" s="6">
        <v>43895.041666666664</v>
      </c>
      <c r="B99" s="8">
        <v>3572</v>
      </c>
      <c r="C99" s="1">
        <v>43559.041666666664</v>
      </c>
      <c r="D99" s="8">
        <v>3347</v>
      </c>
    </row>
    <row r="100" spans="1:4" x14ac:dyDescent="0.25">
      <c r="A100" s="6">
        <v>43895.083333333336</v>
      </c>
      <c r="B100" s="8">
        <v>3472</v>
      </c>
      <c r="C100" s="1">
        <v>43559.083333333336</v>
      </c>
      <c r="D100" s="8">
        <v>3330</v>
      </c>
    </row>
    <row r="101" spans="1:4" x14ac:dyDescent="0.25">
      <c r="A101" s="6">
        <v>43895.125</v>
      </c>
      <c r="B101" s="8">
        <v>3449</v>
      </c>
      <c r="C101" s="1">
        <v>43559.125</v>
      </c>
      <c r="D101" s="8">
        <v>3418</v>
      </c>
    </row>
    <row r="102" spans="1:4" x14ac:dyDescent="0.25">
      <c r="A102" s="6">
        <v>43895.166666666664</v>
      </c>
      <c r="B102" s="8">
        <v>3532</v>
      </c>
      <c r="C102" s="1">
        <v>43559.166666666664</v>
      </c>
      <c r="D102" s="8">
        <v>3714</v>
      </c>
    </row>
    <row r="103" spans="1:4" x14ac:dyDescent="0.25">
      <c r="A103" s="6">
        <v>43895.208333333336</v>
      </c>
      <c r="B103" s="8">
        <v>3801</v>
      </c>
      <c r="C103" s="1">
        <v>43559.208333333336</v>
      </c>
      <c r="D103" s="8">
        <v>4248</v>
      </c>
    </row>
    <row r="104" spans="1:4" x14ac:dyDescent="0.25">
      <c r="A104" s="6">
        <v>43895.25</v>
      </c>
      <c r="B104" s="8">
        <v>4274</v>
      </c>
      <c r="C104" s="1">
        <v>43559.25</v>
      </c>
      <c r="D104" s="8">
        <v>4625</v>
      </c>
    </row>
    <row r="105" spans="1:4" x14ac:dyDescent="0.25">
      <c r="A105" s="6">
        <v>43895.291666666664</v>
      </c>
      <c r="B105" s="8">
        <v>4557</v>
      </c>
      <c r="C105" s="1">
        <v>43559.291666666664</v>
      </c>
      <c r="D105" s="8">
        <v>4330</v>
      </c>
    </row>
    <row r="106" spans="1:4" x14ac:dyDescent="0.25">
      <c r="A106" s="6">
        <v>43895.333333333336</v>
      </c>
      <c r="B106" s="8">
        <v>4302</v>
      </c>
      <c r="C106" s="1">
        <v>43559.333333333336</v>
      </c>
      <c r="D106" s="8">
        <v>4032</v>
      </c>
    </row>
    <row r="107" spans="1:4" x14ac:dyDescent="0.25">
      <c r="A107" s="6">
        <v>43895.375</v>
      </c>
      <c r="B107" s="8">
        <v>4055</v>
      </c>
      <c r="C107" s="1">
        <v>43559.375</v>
      </c>
      <c r="D107" s="8">
        <v>3892</v>
      </c>
    </row>
    <row r="108" spans="1:4" x14ac:dyDescent="0.25">
      <c r="A108" s="6">
        <v>43895.416666666664</v>
      </c>
      <c r="B108" s="8">
        <v>3941</v>
      </c>
      <c r="C108" s="1">
        <v>43559.416666666664</v>
      </c>
      <c r="D108" s="8">
        <v>3865</v>
      </c>
    </row>
    <row r="109" spans="1:4" x14ac:dyDescent="0.25">
      <c r="A109" s="6">
        <v>43895.458333333336</v>
      </c>
      <c r="B109" s="8">
        <v>3931</v>
      </c>
      <c r="C109" s="1">
        <v>43559.458333333336</v>
      </c>
      <c r="D109" s="8">
        <v>3826</v>
      </c>
    </row>
    <row r="110" spans="1:4" x14ac:dyDescent="0.25">
      <c r="A110" s="6">
        <v>43895.5</v>
      </c>
      <c r="B110" s="8">
        <v>3907</v>
      </c>
      <c r="C110" s="1">
        <v>43559.5</v>
      </c>
      <c r="D110" s="8">
        <v>3710</v>
      </c>
    </row>
    <row r="111" spans="1:4" x14ac:dyDescent="0.25">
      <c r="A111" s="6">
        <v>43895.541666666664</v>
      </c>
      <c r="B111" s="8">
        <v>3799</v>
      </c>
      <c r="C111" s="1">
        <v>43559.541666666664</v>
      </c>
      <c r="D111" s="8">
        <v>3656</v>
      </c>
    </row>
    <row r="112" spans="1:4" x14ac:dyDescent="0.25">
      <c r="A112" s="6">
        <v>43895.583333333336</v>
      </c>
      <c r="B112" s="8">
        <v>3764</v>
      </c>
      <c r="C112" s="1">
        <v>43559.583333333336</v>
      </c>
      <c r="D112" s="8">
        <v>3755</v>
      </c>
    </row>
    <row r="113" spans="1:4" x14ac:dyDescent="0.25">
      <c r="A113" s="6">
        <v>43895.625</v>
      </c>
      <c r="B113" s="8">
        <v>3890</v>
      </c>
      <c r="C113" s="1">
        <v>43559.625</v>
      </c>
      <c r="D113" s="8">
        <v>4120</v>
      </c>
    </row>
    <row r="114" spans="1:4" x14ac:dyDescent="0.25">
      <c r="A114" s="6">
        <v>43895.666666666664</v>
      </c>
      <c r="B114" s="8">
        <v>4325</v>
      </c>
      <c r="C114" s="1">
        <v>43559.666666666664</v>
      </c>
      <c r="D114" s="8">
        <v>4548</v>
      </c>
    </row>
    <row r="115" spans="1:4" x14ac:dyDescent="0.25">
      <c r="A115" s="6">
        <v>43895.708333333336</v>
      </c>
      <c r="B115" s="8">
        <v>4912</v>
      </c>
      <c r="C115" s="1">
        <v>43559.708333333336</v>
      </c>
      <c r="D115" s="8">
        <v>4729</v>
      </c>
    </row>
    <row r="116" spans="1:4" x14ac:dyDescent="0.25">
      <c r="A116" s="6">
        <v>43895.75</v>
      </c>
      <c r="B116" s="8">
        <v>5370</v>
      </c>
      <c r="C116" s="1">
        <v>43559.75</v>
      </c>
      <c r="D116" s="8">
        <v>5106</v>
      </c>
    </row>
    <row r="117" spans="1:4" x14ac:dyDescent="0.25">
      <c r="A117" s="6">
        <v>43895.791666666664</v>
      </c>
      <c r="B117" s="8">
        <v>5648</v>
      </c>
      <c r="C117" s="1">
        <v>43559.791666666664</v>
      </c>
      <c r="D117" s="8">
        <v>5478</v>
      </c>
    </row>
    <row r="118" spans="1:4" x14ac:dyDescent="0.25">
      <c r="A118" s="6">
        <v>43895.833333333336</v>
      </c>
      <c r="B118" s="8">
        <v>5630</v>
      </c>
      <c r="C118" s="1">
        <v>43559.833333333336</v>
      </c>
      <c r="D118" s="8">
        <v>5322</v>
      </c>
    </row>
    <row r="119" spans="1:4" x14ac:dyDescent="0.25">
      <c r="A119" s="6">
        <v>43895.875</v>
      </c>
      <c r="B119" s="8">
        <v>5348</v>
      </c>
      <c r="C119" s="1">
        <v>43559.875</v>
      </c>
      <c r="D119" s="8">
        <v>4786</v>
      </c>
    </row>
    <row r="120" spans="1:4" x14ac:dyDescent="0.25">
      <c r="A120" s="6">
        <v>43895.916666666664</v>
      </c>
      <c r="B120" s="8">
        <v>4811</v>
      </c>
      <c r="C120" s="1">
        <v>43559.916666666664</v>
      </c>
      <c r="D120" s="8">
        <v>4151</v>
      </c>
    </row>
    <row r="121" spans="1:4" x14ac:dyDescent="0.25">
      <c r="A121" s="6">
        <v>43895.958333333336</v>
      </c>
      <c r="B121" s="8">
        <v>4214</v>
      </c>
      <c r="C121" s="1">
        <v>43559.958333333336</v>
      </c>
      <c r="D121" s="8">
        <v>3701</v>
      </c>
    </row>
    <row r="122" spans="1:4" x14ac:dyDescent="0.25">
      <c r="A122" s="6">
        <v>43896</v>
      </c>
      <c r="B122" s="8">
        <v>3779</v>
      </c>
      <c r="C122" s="1">
        <v>43168</v>
      </c>
      <c r="D122" s="8">
        <v>3881</v>
      </c>
    </row>
    <row r="123" spans="1:4" x14ac:dyDescent="0.25">
      <c r="A123" s="6">
        <v>43896.041666666664</v>
      </c>
      <c r="B123" s="8">
        <v>3520</v>
      </c>
      <c r="C123" s="1">
        <v>43168.041666666664</v>
      </c>
      <c r="D123" s="8">
        <v>3633</v>
      </c>
    </row>
    <row r="124" spans="1:4" x14ac:dyDescent="0.25">
      <c r="A124" s="6">
        <v>43896.083333333336</v>
      </c>
      <c r="B124" s="8">
        <v>3401</v>
      </c>
      <c r="C124" s="1">
        <v>43168.083333333336</v>
      </c>
      <c r="D124" s="8">
        <v>3515</v>
      </c>
    </row>
    <row r="125" spans="1:4" x14ac:dyDescent="0.25">
      <c r="A125" s="6">
        <v>43896.125</v>
      </c>
      <c r="B125" s="8">
        <v>3369</v>
      </c>
      <c r="C125" s="1">
        <v>43168.125</v>
      </c>
      <c r="D125" s="8">
        <v>3465</v>
      </c>
    </row>
    <row r="126" spans="1:4" x14ac:dyDescent="0.25">
      <c r="A126" s="6">
        <v>43896.166666666664</v>
      </c>
      <c r="B126" s="8">
        <v>3435</v>
      </c>
      <c r="C126" s="1">
        <v>43168.166666666664</v>
      </c>
      <c r="D126" s="8">
        <v>3536</v>
      </c>
    </row>
    <row r="127" spans="1:4" x14ac:dyDescent="0.25">
      <c r="A127" s="6">
        <v>43896.208333333336</v>
      </c>
      <c r="B127" s="8">
        <v>3692</v>
      </c>
      <c r="C127" s="1">
        <v>43168.208333333336</v>
      </c>
      <c r="D127" s="8">
        <v>3808</v>
      </c>
    </row>
    <row r="128" spans="1:4" x14ac:dyDescent="0.25">
      <c r="A128" s="6">
        <v>43896.25</v>
      </c>
      <c r="B128" s="8">
        <v>4169</v>
      </c>
      <c r="C128" s="1">
        <v>43168.25</v>
      </c>
      <c r="D128" s="8">
        <v>4310</v>
      </c>
    </row>
    <row r="129" spans="1:4" x14ac:dyDescent="0.25">
      <c r="A129" s="6">
        <v>43896.291666666664</v>
      </c>
      <c r="B129" s="8">
        <v>4561</v>
      </c>
      <c r="C129" s="1">
        <v>43168.291666666664</v>
      </c>
      <c r="D129" s="8">
        <v>4658</v>
      </c>
    </row>
    <row r="130" spans="1:4" x14ac:dyDescent="0.25">
      <c r="A130" s="6">
        <v>43896.333333333336</v>
      </c>
      <c r="B130" s="8">
        <v>4429</v>
      </c>
      <c r="C130" s="1">
        <v>43168.333333333336</v>
      </c>
      <c r="D130" s="8">
        <v>4459</v>
      </c>
    </row>
    <row r="131" spans="1:4" x14ac:dyDescent="0.25">
      <c r="A131" s="6">
        <v>43896.375</v>
      </c>
      <c r="B131" s="8">
        <v>4283</v>
      </c>
      <c r="C131" s="1">
        <v>43168.375</v>
      </c>
      <c r="D131" s="8">
        <v>4231</v>
      </c>
    </row>
    <row r="132" spans="1:4" x14ac:dyDescent="0.25">
      <c r="A132" s="6">
        <v>43896.416666666664</v>
      </c>
      <c r="B132" s="8">
        <v>4247</v>
      </c>
      <c r="C132" s="1">
        <v>43168.416666666664</v>
      </c>
      <c r="D132" s="8">
        <v>4137</v>
      </c>
    </row>
    <row r="133" spans="1:4" x14ac:dyDescent="0.25">
      <c r="A133" s="6">
        <v>43896.458333333336</v>
      </c>
      <c r="B133" s="8">
        <v>4285</v>
      </c>
      <c r="C133" s="1">
        <v>43168.458333333336</v>
      </c>
      <c r="D133" s="8">
        <v>4143</v>
      </c>
    </row>
    <row r="134" spans="1:4" x14ac:dyDescent="0.25">
      <c r="A134" s="6">
        <v>43896.5</v>
      </c>
      <c r="B134" s="8">
        <v>4294</v>
      </c>
      <c r="C134" s="1">
        <v>43168.5</v>
      </c>
      <c r="D134" s="8">
        <v>4134</v>
      </c>
    </row>
    <row r="135" spans="1:4" x14ac:dyDescent="0.25">
      <c r="A135" s="6">
        <v>43896.541666666664</v>
      </c>
      <c r="B135" s="8">
        <v>4229</v>
      </c>
      <c r="C135" s="1">
        <v>43168.541666666664</v>
      </c>
      <c r="D135" s="8">
        <v>4075</v>
      </c>
    </row>
    <row r="136" spans="1:4" x14ac:dyDescent="0.25">
      <c r="A136" s="6">
        <v>43896.583333333336</v>
      </c>
      <c r="B136" s="8">
        <v>4240</v>
      </c>
      <c r="C136" s="1">
        <v>43168.583333333336</v>
      </c>
      <c r="D136" s="8">
        <v>4088</v>
      </c>
    </row>
    <row r="137" spans="1:4" x14ac:dyDescent="0.25">
      <c r="A137" s="6">
        <v>43896.625</v>
      </c>
      <c r="B137" s="8">
        <v>4437</v>
      </c>
      <c r="C137" s="1">
        <v>43168.625</v>
      </c>
      <c r="D137" s="8">
        <v>4281</v>
      </c>
    </row>
    <row r="138" spans="1:4" x14ac:dyDescent="0.25">
      <c r="A138" s="6">
        <v>43896.666666666664</v>
      </c>
      <c r="B138" s="8">
        <v>4877</v>
      </c>
      <c r="C138" s="1">
        <v>43168.666666666664</v>
      </c>
      <c r="D138" s="8">
        <v>4718</v>
      </c>
    </row>
    <row r="139" spans="1:4" x14ac:dyDescent="0.25">
      <c r="A139" s="6">
        <v>43896.708333333336</v>
      </c>
      <c r="B139" s="8">
        <v>5371</v>
      </c>
      <c r="C139" s="1">
        <v>43168.708333333336</v>
      </c>
      <c r="D139" s="8">
        <v>5225</v>
      </c>
    </row>
    <row r="140" spans="1:4" x14ac:dyDescent="0.25">
      <c r="A140" s="6">
        <v>43896.75</v>
      </c>
      <c r="B140" s="8">
        <v>5667</v>
      </c>
      <c r="C140" s="1">
        <v>43168.75</v>
      </c>
      <c r="D140" s="8">
        <v>5589</v>
      </c>
    </row>
    <row r="141" spans="1:4" x14ac:dyDescent="0.25">
      <c r="A141" s="6">
        <v>43896.791666666664</v>
      </c>
      <c r="B141" s="8">
        <v>5811</v>
      </c>
      <c r="C141" s="1">
        <v>43168.791666666664</v>
      </c>
      <c r="D141" s="8">
        <v>5795</v>
      </c>
    </row>
    <row r="142" spans="1:4" x14ac:dyDescent="0.25">
      <c r="A142" s="6">
        <v>43896.833333333336</v>
      </c>
      <c r="B142" s="8">
        <v>5754</v>
      </c>
      <c r="C142" s="1">
        <v>43168.833333333336</v>
      </c>
      <c r="D142" s="8">
        <v>5746</v>
      </c>
    </row>
    <row r="143" spans="1:4" x14ac:dyDescent="0.25">
      <c r="A143" s="6">
        <v>43896.875</v>
      </c>
      <c r="B143" s="8">
        <v>5510</v>
      </c>
      <c r="C143" s="1">
        <v>43168.875</v>
      </c>
      <c r="D143" s="8">
        <v>5481</v>
      </c>
    </row>
    <row r="144" spans="1:4" x14ac:dyDescent="0.25">
      <c r="A144" s="6">
        <v>43896.916666666664</v>
      </c>
      <c r="B144" s="8">
        <v>5087</v>
      </c>
      <c r="C144" s="1">
        <v>43168.916666666664</v>
      </c>
      <c r="D144" s="8">
        <v>5027</v>
      </c>
    </row>
    <row r="145" spans="1:4" x14ac:dyDescent="0.25">
      <c r="A145" s="6">
        <v>43896.958333333336</v>
      </c>
      <c r="B145" s="8">
        <v>4580</v>
      </c>
      <c r="C145" s="1">
        <v>43168.958333333336</v>
      </c>
      <c r="D145" s="8">
        <v>4481</v>
      </c>
    </row>
    <row r="146" spans="1:4" x14ac:dyDescent="0.25">
      <c r="A146" s="6">
        <v>43897</v>
      </c>
      <c r="B146" s="8">
        <v>4165</v>
      </c>
      <c r="C146" s="1">
        <v>43183</v>
      </c>
      <c r="D146" s="8">
        <v>3660</v>
      </c>
    </row>
    <row r="147" spans="1:4" x14ac:dyDescent="0.25">
      <c r="A147" s="6">
        <v>43897.041666666664</v>
      </c>
      <c r="B147" s="8">
        <v>3902</v>
      </c>
      <c r="C147" s="1">
        <v>43183.041666666664</v>
      </c>
      <c r="D147" s="8">
        <v>3528</v>
      </c>
    </row>
    <row r="148" spans="1:4" x14ac:dyDescent="0.25">
      <c r="A148" s="6">
        <v>43897.083333333336</v>
      </c>
      <c r="B148" s="8">
        <v>3768</v>
      </c>
      <c r="C148" s="1">
        <v>43183.083333333336</v>
      </c>
      <c r="D148" s="8">
        <v>3488</v>
      </c>
    </row>
    <row r="149" spans="1:4" x14ac:dyDescent="0.25">
      <c r="A149" s="6">
        <v>43897.125</v>
      </c>
      <c r="B149" s="8">
        <v>3721</v>
      </c>
      <c r="C149" s="1">
        <v>43183.125</v>
      </c>
      <c r="D149" s="8">
        <v>3515</v>
      </c>
    </row>
    <row r="150" spans="1:4" x14ac:dyDescent="0.25">
      <c r="A150" s="6">
        <v>43897.166666666664</v>
      </c>
      <c r="B150" s="8">
        <v>3757</v>
      </c>
      <c r="C150" s="1">
        <v>43183.166666666664</v>
      </c>
      <c r="D150" s="8">
        <v>3653</v>
      </c>
    </row>
    <row r="151" spans="1:4" x14ac:dyDescent="0.25">
      <c r="A151" s="6">
        <v>43897.208333333336</v>
      </c>
      <c r="B151" s="8">
        <v>3894</v>
      </c>
      <c r="C151" s="1">
        <v>43183.208333333336</v>
      </c>
      <c r="D151" s="8">
        <v>3940</v>
      </c>
    </row>
    <row r="152" spans="1:4" x14ac:dyDescent="0.25">
      <c r="A152" s="6">
        <v>43897.25</v>
      </c>
      <c r="B152" s="8">
        <v>4194</v>
      </c>
      <c r="C152" s="1">
        <v>43183.25</v>
      </c>
      <c r="D152" s="8">
        <v>4438</v>
      </c>
    </row>
    <row r="153" spans="1:4" x14ac:dyDescent="0.25">
      <c r="A153" s="6">
        <v>43897.291666666664</v>
      </c>
      <c r="B153" s="8">
        <v>4622</v>
      </c>
      <c r="C153" s="1">
        <v>43183.291666666664</v>
      </c>
      <c r="D153" s="8">
        <v>4871</v>
      </c>
    </row>
    <row r="154" spans="1:4" x14ac:dyDescent="0.25">
      <c r="A154" s="6">
        <v>43897.333333333336</v>
      </c>
      <c r="B154" s="8">
        <v>4931</v>
      </c>
      <c r="C154" s="1">
        <v>43183.333333333336</v>
      </c>
      <c r="D154" s="8">
        <v>5084</v>
      </c>
    </row>
    <row r="155" spans="1:4" x14ac:dyDescent="0.25">
      <c r="A155" s="6">
        <v>43897.375</v>
      </c>
      <c r="B155" s="8">
        <v>5094</v>
      </c>
      <c r="C155" s="1">
        <v>43183.375</v>
      </c>
      <c r="D155" s="8">
        <v>5177</v>
      </c>
    </row>
    <row r="156" spans="1:4" x14ac:dyDescent="0.25">
      <c r="A156" s="6">
        <v>43897.416666666664</v>
      </c>
      <c r="B156" s="8">
        <v>5178</v>
      </c>
      <c r="C156" s="1">
        <v>43183.416666666664</v>
      </c>
      <c r="D156" s="8">
        <v>5235</v>
      </c>
    </row>
    <row r="157" spans="1:4" x14ac:dyDescent="0.25">
      <c r="A157" s="6">
        <v>43897.458333333336</v>
      </c>
      <c r="B157" s="8">
        <v>5236</v>
      </c>
      <c r="C157" s="1">
        <v>43183.458333333336</v>
      </c>
      <c r="D157" s="8">
        <v>5209</v>
      </c>
    </row>
    <row r="158" spans="1:4" x14ac:dyDescent="0.25">
      <c r="A158" s="6">
        <v>43897.5</v>
      </c>
      <c r="B158" s="8">
        <v>5201</v>
      </c>
      <c r="C158" s="1">
        <v>43183.5</v>
      </c>
      <c r="D158" s="8">
        <v>5047</v>
      </c>
    </row>
    <row r="159" spans="1:4" x14ac:dyDescent="0.25">
      <c r="A159" s="6">
        <v>43897.541666666664</v>
      </c>
      <c r="B159" s="8">
        <v>5035</v>
      </c>
      <c r="C159" s="1">
        <v>43183.541666666664</v>
      </c>
      <c r="D159" s="8">
        <v>4898</v>
      </c>
    </row>
    <row r="160" spans="1:4" x14ac:dyDescent="0.25">
      <c r="A160" s="6">
        <v>43897.583333333336</v>
      </c>
      <c r="B160" s="8">
        <v>4899</v>
      </c>
      <c r="C160" s="1">
        <v>43183.583333333336</v>
      </c>
      <c r="D160" s="8">
        <v>4844</v>
      </c>
    </row>
    <row r="161" spans="1:4" x14ac:dyDescent="0.25">
      <c r="A161" s="6">
        <v>43897.625</v>
      </c>
      <c r="B161" s="8">
        <v>4886</v>
      </c>
      <c r="C161" s="1">
        <v>43183.625</v>
      </c>
      <c r="D161" s="8">
        <v>4971</v>
      </c>
    </row>
    <row r="162" spans="1:4" x14ac:dyDescent="0.25">
      <c r="A162" s="6">
        <v>43897.666666666664</v>
      </c>
      <c r="B162" s="8">
        <v>5088</v>
      </c>
      <c r="C162" s="1">
        <v>43183.666666666664</v>
      </c>
      <c r="D162" s="8">
        <v>5228</v>
      </c>
    </row>
    <row r="163" spans="1:4" x14ac:dyDescent="0.25">
      <c r="A163" s="6">
        <v>43897.708333333336</v>
      </c>
      <c r="B163" s="8">
        <v>5495</v>
      </c>
      <c r="C163" s="1">
        <v>43183.708333333336</v>
      </c>
      <c r="D163" s="8">
        <v>5342</v>
      </c>
    </row>
    <row r="164" spans="1:4" x14ac:dyDescent="0.25">
      <c r="A164" s="6">
        <v>43897.75</v>
      </c>
      <c r="B164" s="8">
        <v>5870</v>
      </c>
      <c r="C164" s="1">
        <v>43183.75</v>
      </c>
      <c r="D164" s="8">
        <v>5561</v>
      </c>
    </row>
    <row r="165" spans="1:4" x14ac:dyDescent="0.25">
      <c r="A165" s="6">
        <v>43897.791666666664</v>
      </c>
      <c r="B165" s="8">
        <v>5891</v>
      </c>
      <c r="C165" s="1">
        <v>43183.791666666664</v>
      </c>
      <c r="D165" s="8">
        <v>5714</v>
      </c>
    </row>
    <row r="166" spans="1:4" x14ac:dyDescent="0.25">
      <c r="A166" s="6">
        <v>43897.833333333336</v>
      </c>
      <c r="B166" s="8">
        <v>5672</v>
      </c>
      <c r="C166" s="1">
        <v>43183.833333333336</v>
      </c>
      <c r="D166" s="8">
        <v>5527</v>
      </c>
    </row>
    <row r="167" spans="1:4" x14ac:dyDescent="0.25">
      <c r="A167" s="6">
        <v>43897.875</v>
      </c>
      <c r="B167" s="8">
        <v>5367</v>
      </c>
      <c r="C167" s="1">
        <v>43183.875</v>
      </c>
      <c r="D167" s="8">
        <v>5153</v>
      </c>
    </row>
    <row r="168" spans="1:4" x14ac:dyDescent="0.25">
      <c r="A168" s="6">
        <v>43897.916666666664</v>
      </c>
      <c r="B168" s="8">
        <v>4932</v>
      </c>
      <c r="C168" s="1">
        <v>43183.916666666664</v>
      </c>
      <c r="D168" s="8">
        <v>4629</v>
      </c>
    </row>
    <row r="169" spans="1:4" x14ac:dyDescent="0.25">
      <c r="A169" s="6">
        <v>43897.958333333336</v>
      </c>
      <c r="B169" s="8">
        <v>4428</v>
      </c>
      <c r="C169" s="1">
        <v>43183.958333333336</v>
      </c>
      <c r="D169" s="8">
        <v>4187</v>
      </c>
    </row>
    <row r="170" spans="1:4" x14ac:dyDescent="0.25">
      <c r="A170" s="6">
        <v>43898</v>
      </c>
      <c r="B170" s="8">
        <v>4003</v>
      </c>
      <c r="C170" s="1">
        <v>43156</v>
      </c>
      <c r="D170" s="8">
        <v>4060</v>
      </c>
    </row>
    <row r="171" spans="1:4" x14ac:dyDescent="0.25">
      <c r="A171" s="6">
        <v>43898.041666666664</v>
      </c>
      <c r="B171" s="8">
        <v>3707</v>
      </c>
      <c r="C171" s="1">
        <v>43156.041666666664</v>
      </c>
      <c r="D171" s="8">
        <v>3758</v>
      </c>
    </row>
    <row r="172" spans="1:4" x14ac:dyDescent="0.25">
      <c r="A172" s="6">
        <v>43898.083333333336</v>
      </c>
      <c r="B172" s="8">
        <v>3539</v>
      </c>
      <c r="C172" s="1">
        <v>43156.083333333336</v>
      </c>
      <c r="D172" s="8">
        <v>3588</v>
      </c>
    </row>
    <row r="173" spans="1:4" x14ac:dyDescent="0.25">
      <c r="A173" s="6">
        <v>43898.125</v>
      </c>
      <c r="B173" s="8">
        <v>3469</v>
      </c>
      <c r="C173" s="1">
        <v>43156.125</v>
      </c>
      <c r="D173" s="8">
        <v>3503</v>
      </c>
    </row>
    <row r="174" spans="1:4" x14ac:dyDescent="0.25">
      <c r="A174" s="6">
        <v>43898.166666666664</v>
      </c>
      <c r="B174" s="8">
        <v>3493</v>
      </c>
      <c r="C174" s="1">
        <v>43156.166666666664</v>
      </c>
      <c r="D174" s="8">
        <v>3477</v>
      </c>
    </row>
    <row r="175" spans="1:4" x14ac:dyDescent="0.25">
      <c r="A175" s="6">
        <v>43898.208333333336</v>
      </c>
      <c r="B175" s="8">
        <v>3623</v>
      </c>
      <c r="C175" s="1">
        <v>43156.208333333336</v>
      </c>
      <c r="D175" s="8">
        <v>3550</v>
      </c>
    </row>
    <row r="176" spans="1:4" x14ac:dyDescent="0.25">
      <c r="A176" s="6">
        <v>43898.25</v>
      </c>
      <c r="B176" s="8">
        <v>3895</v>
      </c>
      <c r="C176" s="1">
        <v>43156.25</v>
      </c>
      <c r="D176" s="8">
        <v>3729</v>
      </c>
    </row>
    <row r="177" spans="1:4" x14ac:dyDescent="0.25">
      <c r="A177" s="6">
        <v>43898.291666666664</v>
      </c>
      <c r="B177" s="8">
        <v>4304</v>
      </c>
      <c r="C177" s="1">
        <v>43156.291666666664</v>
      </c>
      <c r="D177" s="8">
        <v>4112</v>
      </c>
    </row>
    <row r="178" spans="1:4" x14ac:dyDescent="0.25">
      <c r="A178" s="6">
        <v>43898.333333333336</v>
      </c>
      <c r="B178" s="8">
        <v>4596</v>
      </c>
      <c r="C178" s="1">
        <v>43156.333333333336</v>
      </c>
      <c r="D178" s="8">
        <v>4636</v>
      </c>
    </row>
    <row r="179" spans="1:4" x14ac:dyDescent="0.25">
      <c r="A179" s="6">
        <v>43898.375</v>
      </c>
      <c r="B179" s="8">
        <v>4777</v>
      </c>
      <c r="C179" s="1">
        <v>43156.375</v>
      </c>
      <c r="D179" s="8">
        <v>5013</v>
      </c>
    </row>
    <row r="180" spans="1:4" x14ac:dyDescent="0.25">
      <c r="A180" s="6">
        <v>43898.416666666664</v>
      </c>
      <c r="B180" s="8">
        <v>4928</v>
      </c>
      <c r="C180" s="1">
        <v>43156.416666666664</v>
      </c>
      <c r="D180" s="8">
        <v>5171</v>
      </c>
    </row>
    <row r="181" spans="1:4" x14ac:dyDescent="0.25">
      <c r="A181" s="6">
        <v>43898.458333333336</v>
      </c>
      <c r="B181" s="8">
        <v>5016</v>
      </c>
      <c r="C181" s="1">
        <v>43156.458333333336</v>
      </c>
      <c r="D181" s="8">
        <v>5272</v>
      </c>
    </row>
    <row r="182" spans="1:4" x14ac:dyDescent="0.25">
      <c r="A182" s="6">
        <v>43898.5</v>
      </c>
      <c r="B182" s="8">
        <v>4936</v>
      </c>
      <c r="C182" s="1">
        <v>43156.5</v>
      </c>
      <c r="D182" s="8">
        <v>5313</v>
      </c>
    </row>
    <row r="183" spans="1:4" x14ac:dyDescent="0.25">
      <c r="A183" s="6">
        <v>43898.541666666664</v>
      </c>
      <c r="B183" s="8">
        <v>4811</v>
      </c>
      <c r="C183" s="1">
        <v>43156.541666666664</v>
      </c>
      <c r="D183" s="8">
        <v>5188</v>
      </c>
    </row>
    <row r="184" spans="1:4" x14ac:dyDescent="0.25">
      <c r="A184" s="6">
        <v>43898.583333333336</v>
      </c>
      <c r="B184" s="8">
        <v>4782</v>
      </c>
      <c r="C184" s="1">
        <v>43156.583333333336</v>
      </c>
      <c r="D184" s="8">
        <v>5072</v>
      </c>
    </row>
    <row r="185" spans="1:4" x14ac:dyDescent="0.25">
      <c r="A185" s="6">
        <v>43898.625</v>
      </c>
      <c r="B185" s="8">
        <v>4986</v>
      </c>
      <c r="C185" s="1">
        <v>43156.625</v>
      </c>
      <c r="D185" s="8">
        <v>5095</v>
      </c>
    </row>
    <row r="186" spans="1:4" x14ac:dyDescent="0.25">
      <c r="A186" s="6">
        <v>43898.666666666664</v>
      </c>
      <c r="B186" s="8">
        <v>5333</v>
      </c>
      <c r="C186" s="1">
        <v>43156.666666666664</v>
      </c>
      <c r="D186" s="8">
        <v>5379</v>
      </c>
    </row>
    <row r="187" spans="1:4" x14ac:dyDescent="0.25">
      <c r="A187" s="6">
        <v>43898.708333333336</v>
      </c>
      <c r="B187" s="8">
        <v>5529</v>
      </c>
      <c r="C187" s="1">
        <v>43156.708333333336</v>
      </c>
      <c r="D187" s="8">
        <v>5882</v>
      </c>
    </row>
    <row r="188" spans="1:4" x14ac:dyDescent="0.25">
      <c r="A188" s="6">
        <v>43898.75</v>
      </c>
      <c r="B188" s="8">
        <v>5807</v>
      </c>
      <c r="C188" s="1">
        <v>43156.75</v>
      </c>
      <c r="D188" s="8">
        <v>6307</v>
      </c>
    </row>
    <row r="189" spans="1:4" x14ac:dyDescent="0.25">
      <c r="A189" s="6">
        <v>43898.791666666664</v>
      </c>
      <c r="B189" s="8">
        <v>5867</v>
      </c>
      <c r="C189" s="1">
        <v>43156.791666666664</v>
      </c>
      <c r="D189" s="8">
        <v>6296</v>
      </c>
    </row>
    <row r="190" spans="1:4" x14ac:dyDescent="0.25">
      <c r="A190" s="6">
        <v>43898.833333333336</v>
      </c>
      <c r="B190" s="8">
        <v>5512</v>
      </c>
      <c r="C190" s="1">
        <v>43156.833333333336</v>
      </c>
      <c r="D190" s="8">
        <v>6060</v>
      </c>
    </row>
    <row r="191" spans="1:4" x14ac:dyDescent="0.25">
      <c r="A191" s="6">
        <v>43898.875</v>
      </c>
      <c r="B191" s="8">
        <v>4899</v>
      </c>
      <c r="C191" s="1">
        <v>43156.875</v>
      </c>
      <c r="D191" s="8">
        <v>5613</v>
      </c>
    </row>
    <row r="192" spans="1:4" x14ac:dyDescent="0.25">
      <c r="A192" s="6">
        <v>43898.916666666664</v>
      </c>
      <c r="B192" s="8">
        <v>4166</v>
      </c>
      <c r="C192" s="1">
        <v>43156.916666666664</v>
      </c>
      <c r="D192" s="8">
        <v>4951</v>
      </c>
    </row>
    <row r="193" spans="1:4" x14ac:dyDescent="0.25">
      <c r="A193" s="6">
        <v>43898.958333333336</v>
      </c>
      <c r="B193" s="8">
        <v>3600</v>
      </c>
      <c r="C193" s="1">
        <v>43156.958333333336</v>
      </c>
      <c r="D193" s="8">
        <v>4249</v>
      </c>
    </row>
    <row r="194" spans="1:4" x14ac:dyDescent="0.25">
      <c r="A194" s="6">
        <v>43899</v>
      </c>
      <c r="B194" s="8">
        <v>3261</v>
      </c>
      <c r="C194" s="1">
        <v>43563</v>
      </c>
      <c r="D194" s="8">
        <v>2980</v>
      </c>
    </row>
    <row r="195" spans="1:4" x14ac:dyDescent="0.25">
      <c r="A195" s="6">
        <v>43899.041666666664</v>
      </c>
      <c r="B195" s="8">
        <v>3086</v>
      </c>
      <c r="C195" s="1">
        <v>43563.041666666664</v>
      </c>
      <c r="D195" s="8">
        <v>2846</v>
      </c>
    </row>
    <row r="196" spans="1:4" x14ac:dyDescent="0.25">
      <c r="A196" s="6">
        <v>43899.083333333336</v>
      </c>
      <c r="B196" s="8">
        <v>3019</v>
      </c>
      <c r="C196" s="1">
        <v>43563.083333333336</v>
      </c>
      <c r="D196" s="8">
        <v>2801</v>
      </c>
    </row>
    <row r="197" spans="1:4" x14ac:dyDescent="0.25">
      <c r="A197" s="6">
        <v>43899.125</v>
      </c>
      <c r="B197" s="8">
        <v>3057</v>
      </c>
      <c r="C197" s="1">
        <v>43563.125</v>
      </c>
      <c r="D197" s="8">
        <v>2853</v>
      </c>
    </row>
    <row r="198" spans="1:4" x14ac:dyDescent="0.25">
      <c r="A198" s="6">
        <v>43899.166666666664</v>
      </c>
      <c r="B198" s="8">
        <v>3295</v>
      </c>
      <c r="C198" s="1">
        <v>43563.166666666664</v>
      </c>
      <c r="D198" s="8">
        <v>3110</v>
      </c>
    </row>
    <row r="199" spans="1:4" x14ac:dyDescent="0.25">
      <c r="A199" s="6">
        <v>43899.208333333336</v>
      </c>
      <c r="B199" s="8">
        <v>3735</v>
      </c>
      <c r="C199" s="1">
        <v>43563.208333333336</v>
      </c>
      <c r="D199" s="8">
        <v>3610</v>
      </c>
    </row>
    <row r="200" spans="1:4" x14ac:dyDescent="0.25">
      <c r="A200" s="6">
        <v>43899.25</v>
      </c>
      <c r="B200" s="8">
        <v>4171</v>
      </c>
      <c r="C200" s="1">
        <v>43563.25</v>
      </c>
      <c r="D200" s="8">
        <v>4069</v>
      </c>
    </row>
    <row r="201" spans="1:4" x14ac:dyDescent="0.25">
      <c r="A201" s="6">
        <v>43899.291666666664</v>
      </c>
      <c r="B201" s="8">
        <v>4033</v>
      </c>
      <c r="C201" s="1">
        <v>43563.291666666664</v>
      </c>
      <c r="D201" s="8">
        <v>3971</v>
      </c>
    </row>
    <row r="202" spans="1:4" x14ac:dyDescent="0.25">
      <c r="A202" s="6">
        <v>43899.333333333336</v>
      </c>
      <c r="B202" s="8">
        <v>3743</v>
      </c>
      <c r="C202" s="1">
        <v>43563.333333333336</v>
      </c>
      <c r="D202" s="8">
        <v>3811</v>
      </c>
    </row>
    <row r="203" spans="1:4" x14ac:dyDescent="0.25">
      <c r="A203" s="6">
        <v>43899.375</v>
      </c>
      <c r="B203" s="8">
        <v>3628</v>
      </c>
      <c r="C203" s="1">
        <v>43563.375</v>
      </c>
      <c r="D203" s="8">
        <v>3759</v>
      </c>
    </row>
    <row r="204" spans="1:4" x14ac:dyDescent="0.25">
      <c r="A204" s="6">
        <v>43899.416666666664</v>
      </c>
      <c r="B204" s="8">
        <v>3611</v>
      </c>
      <c r="C204" s="1">
        <v>43563.416666666664</v>
      </c>
      <c r="D204" s="8">
        <v>3746</v>
      </c>
    </row>
    <row r="205" spans="1:4" x14ac:dyDescent="0.25">
      <c r="A205" s="6">
        <v>43899.458333333336</v>
      </c>
      <c r="B205" s="8">
        <v>3600</v>
      </c>
      <c r="C205" s="1">
        <v>43563.458333333336</v>
      </c>
      <c r="D205" s="8">
        <v>3733</v>
      </c>
    </row>
    <row r="206" spans="1:4" x14ac:dyDescent="0.25">
      <c r="A206" s="6">
        <v>43899.5</v>
      </c>
      <c r="B206" s="8">
        <v>3505</v>
      </c>
      <c r="C206" s="1">
        <v>43563.5</v>
      </c>
      <c r="D206" s="8">
        <v>3622</v>
      </c>
    </row>
    <row r="207" spans="1:4" x14ac:dyDescent="0.25">
      <c r="A207" s="6">
        <v>43899.541666666664</v>
      </c>
      <c r="B207" s="8">
        <v>3461</v>
      </c>
      <c r="C207" s="1">
        <v>43563.541666666664</v>
      </c>
      <c r="D207" s="8">
        <v>3577</v>
      </c>
    </row>
    <row r="208" spans="1:4" x14ac:dyDescent="0.25">
      <c r="A208" s="6">
        <v>43899.583333333336</v>
      </c>
      <c r="B208" s="8">
        <v>3605</v>
      </c>
      <c r="C208" s="1">
        <v>43563.583333333336</v>
      </c>
      <c r="D208" s="8">
        <v>3690</v>
      </c>
    </row>
    <row r="209" spans="1:4" x14ac:dyDescent="0.25">
      <c r="A209" s="6">
        <v>43899.625</v>
      </c>
      <c r="B209" s="8">
        <v>4033</v>
      </c>
      <c r="C209" s="1">
        <v>43563.625</v>
      </c>
      <c r="D209" s="8">
        <v>4094</v>
      </c>
    </row>
    <row r="210" spans="1:4" x14ac:dyDescent="0.25">
      <c r="A210" s="6">
        <v>43899.666666666664</v>
      </c>
      <c r="B210" s="8">
        <v>4576</v>
      </c>
      <c r="C210" s="1">
        <v>43563.666666666664</v>
      </c>
      <c r="D210" s="8">
        <v>4565</v>
      </c>
    </row>
    <row r="211" spans="1:4" x14ac:dyDescent="0.25">
      <c r="A211" s="6">
        <v>43899.708333333336</v>
      </c>
      <c r="B211" s="8">
        <v>4837</v>
      </c>
      <c r="C211" s="1">
        <v>43563.708333333336</v>
      </c>
      <c r="D211" s="8">
        <v>4656</v>
      </c>
    </row>
    <row r="212" spans="1:4" x14ac:dyDescent="0.25">
      <c r="A212" s="6">
        <v>43899.75</v>
      </c>
      <c r="B212" s="8">
        <v>5134</v>
      </c>
      <c r="C212" s="1">
        <v>43563.75</v>
      </c>
      <c r="D212" s="8">
        <v>4846</v>
      </c>
    </row>
    <row r="213" spans="1:4" x14ac:dyDescent="0.25">
      <c r="A213" s="6">
        <v>43899.791666666664</v>
      </c>
      <c r="B213" s="8">
        <v>5213</v>
      </c>
      <c r="C213" s="1">
        <v>43563.791666666664</v>
      </c>
      <c r="D213" s="8">
        <v>5101</v>
      </c>
    </row>
    <row r="214" spans="1:4" x14ac:dyDescent="0.25">
      <c r="A214" s="6">
        <v>43899.833333333336</v>
      </c>
      <c r="B214" s="8">
        <v>4927</v>
      </c>
      <c r="C214" s="1">
        <v>43563.833333333336</v>
      </c>
      <c r="D214" s="8">
        <v>4898</v>
      </c>
    </row>
    <row r="215" spans="1:4" x14ac:dyDescent="0.25">
      <c r="A215" s="6">
        <v>43899.875</v>
      </c>
      <c r="B215" s="8">
        <v>4395</v>
      </c>
      <c r="C215" s="1">
        <v>43563.875</v>
      </c>
      <c r="D215" s="8">
        <v>4328</v>
      </c>
    </row>
    <row r="216" spans="1:4" x14ac:dyDescent="0.25">
      <c r="A216" s="6">
        <v>43899.916666666664</v>
      </c>
      <c r="B216" s="8">
        <v>3760</v>
      </c>
      <c r="C216" s="1">
        <v>43563.916666666664</v>
      </c>
      <c r="D216" s="8">
        <v>3673</v>
      </c>
    </row>
    <row r="217" spans="1:4" x14ac:dyDescent="0.25">
      <c r="A217" s="6">
        <v>43899.958333333336</v>
      </c>
      <c r="B217" s="8">
        <v>3287</v>
      </c>
      <c r="C217" s="1">
        <v>43563.958333333336</v>
      </c>
      <c r="D217" s="8">
        <v>3217</v>
      </c>
    </row>
    <row r="218" spans="1:4" x14ac:dyDescent="0.25">
      <c r="A218" s="6">
        <v>43900</v>
      </c>
      <c r="B218" s="8">
        <v>3011</v>
      </c>
      <c r="C218" s="1">
        <v>43152</v>
      </c>
      <c r="D218" s="8">
        <v>3367</v>
      </c>
    </row>
    <row r="219" spans="1:4" x14ac:dyDescent="0.25">
      <c r="A219" s="6">
        <v>43900.041666666664</v>
      </c>
      <c r="B219" s="8">
        <v>2878</v>
      </c>
      <c r="C219" s="1">
        <v>43152.041666666664</v>
      </c>
      <c r="D219" s="8">
        <v>3090</v>
      </c>
    </row>
    <row r="220" spans="1:4" x14ac:dyDescent="0.25">
      <c r="A220" s="6">
        <v>43900.083333333336</v>
      </c>
      <c r="B220" s="8">
        <v>2835</v>
      </c>
      <c r="C220" s="1">
        <v>43152.083333333336</v>
      </c>
      <c r="D220" s="8">
        <v>2957</v>
      </c>
    </row>
    <row r="221" spans="1:4" x14ac:dyDescent="0.25">
      <c r="A221" s="6">
        <v>43900.125</v>
      </c>
      <c r="B221" s="8">
        <v>2886</v>
      </c>
      <c r="C221" s="1">
        <v>43152.125</v>
      </c>
      <c r="D221" s="8">
        <v>2908</v>
      </c>
    </row>
    <row r="222" spans="1:4" x14ac:dyDescent="0.25">
      <c r="A222" s="6">
        <v>43900.166666666664</v>
      </c>
      <c r="B222" s="8">
        <v>3114</v>
      </c>
      <c r="C222" s="1">
        <v>43152.166666666664</v>
      </c>
      <c r="D222" s="8">
        <v>2968</v>
      </c>
    </row>
    <row r="223" spans="1:4" x14ac:dyDescent="0.25">
      <c r="A223" s="6">
        <v>43900.208333333336</v>
      </c>
      <c r="B223" s="8">
        <v>3562</v>
      </c>
      <c r="C223" s="1">
        <v>43152.208333333336</v>
      </c>
      <c r="D223" s="8">
        <v>3235</v>
      </c>
    </row>
    <row r="224" spans="1:4" x14ac:dyDescent="0.25">
      <c r="A224" s="6">
        <v>43900.25</v>
      </c>
      <c r="B224" s="8">
        <v>4007</v>
      </c>
      <c r="C224" s="1">
        <v>43152.25</v>
      </c>
      <c r="D224" s="8">
        <v>3758</v>
      </c>
    </row>
    <row r="225" spans="1:4" x14ac:dyDescent="0.25">
      <c r="A225" s="6">
        <v>43900.291666666664</v>
      </c>
      <c r="B225" s="8">
        <v>3982</v>
      </c>
      <c r="C225" s="1">
        <v>43152.291666666664</v>
      </c>
      <c r="D225" s="8">
        <v>4256</v>
      </c>
    </row>
    <row r="226" spans="1:4" x14ac:dyDescent="0.25">
      <c r="A226" s="6">
        <v>43900.333333333336</v>
      </c>
      <c r="B226" s="8">
        <v>3833</v>
      </c>
      <c r="C226" s="1">
        <v>43152.333333333336</v>
      </c>
      <c r="D226" s="8">
        <v>4179</v>
      </c>
    </row>
    <row r="227" spans="1:4" x14ac:dyDescent="0.25">
      <c r="A227" s="6">
        <v>43900.375</v>
      </c>
      <c r="B227" s="8">
        <v>3807</v>
      </c>
      <c r="C227" s="1">
        <v>43152.375</v>
      </c>
      <c r="D227" s="8">
        <v>4044</v>
      </c>
    </row>
    <row r="228" spans="1:4" x14ac:dyDescent="0.25">
      <c r="A228" s="6">
        <v>43900.416666666664</v>
      </c>
      <c r="B228" s="8">
        <v>3856</v>
      </c>
      <c r="C228" s="1">
        <v>43152.416666666664</v>
      </c>
      <c r="D228" s="8">
        <v>4016</v>
      </c>
    </row>
    <row r="229" spans="1:4" x14ac:dyDescent="0.25">
      <c r="A229" s="6">
        <v>43900.458333333336</v>
      </c>
      <c r="B229" s="8">
        <v>3883</v>
      </c>
      <c r="C229" s="1">
        <v>43152.458333333336</v>
      </c>
      <c r="D229" s="8">
        <v>4060</v>
      </c>
    </row>
    <row r="230" spans="1:4" x14ac:dyDescent="0.25">
      <c r="A230" s="6">
        <v>43900.5</v>
      </c>
      <c r="B230" s="8">
        <v>3833</v>
      </c>
      <c r="C230" s="1">
        <v>43152.5</v>
      </c>
      <c r="D230" s="8">
        <v>4085</v>
      </c>
    </row>
    <row r="231" spans="1:4" x14ac:dyDescent="0.25">
      <c r="A231" s="6">
        <v>43900.541666666664</v>
      </c>
      <c r="B231" s="8">
        <v>3821</v>
      </c>
      <c r="C231" s="1">
        <v>43152.541666666664</v>
      </c>
      <c r="D231" s="8">
        <v>4029</v>
      </c>
    </row>
    <row r="232" spans="1:4" x14ac:dyDescent="0.25">
      <c r="A232" s="6">
        <v>43900.583333333336</v>
      </c>
      <c r="B232" s="8">
        <v>3995</v>
      </c>
      <c r="C232" s="1">
        <v>43152.583333333336</v>
      </c>
      <c r="D232" s="8">
        <v>3999</v>
      </c>
    </row>
    <row r="233" spans="1:4" x14ac:dyDescent="0.25">
      <c r="A233" s="6">
        <v>43900.625</v>
      </c>
      <c r="B233" s="8">
        <v>4421</v>
      </c>
      <c r="C233" s="1">
        <v>43152.625</v>
      </c>
      <c r="D233" s="8">
        <v>4136</v>
      </c>
    </row>
    <row r="234" spans="1:4" x14ac:dyDescent="0.25">
      <c r="A234" s="6">
        <v>43900.666666666664</v>
      </c>
      <c r="B234" s="8">
        <v>4814</v>
      </c>
      <c r="C234" s="1">
        <v>43152.666666666664</v>
      </c>
      <c r="D234" s="8">
        <v>4663</v>
      </c>
    </row>
    <row r="235" spans="1:4" x14ac:dyDescent="0.25">
      <c r="A235" s="6">
        <v>43900.708333333336</v>
      </c>
      <c r="B235" s="8">
        <v>4964</v>
      </c>
      <c r="C235" s="1">
        <v>43152.708333333336</v>
      </c>
      <c r="D235" s="8">
        <v>5369</v>
      </c>
    </row>
    <row r="236" spans="1:4" x14ac:dyDescent="0.25">
      <c r="A236" s="6">
        <v>43900.75</v>
      </c>
      <c r="B236" s="8">
        <v>5377</v>
      </c>
      <c r="C236" s="1">
        <v>43152.75</v>
      </c>
      <c r="D236" s="8">
        <v>5774</v>
      </c>
    </row>
    <row r="237" spans="1:4" x14ac:dyDescent="0.25">
      <c r="A237" s="6">
        <v>43900.791666666664</v>
      </c>
      <c r="B237" s="8">
        <v>5611</v>
      </c>
      <c r="C237" s="1">
        <v>43152.791666666664</v>
      </c>
      <c r="D237" s="8">
        <v>5934</v>
      </c>
    </row>
    <row r="238" spans="1:4" x14ac:dyDescent="0.25">
      <c r="A238" s="6">
        <v>43900.833333333336</v>
      </c>
      <c r="B238" s="8">
        <v>5390</v>
      </c>
      <c r="C238" s="1">
        <v>43152.833333333336</v>
      </c>
      <c r="D238" s="8">
        <v>5886</v>
      </c>
    </row>
    <row r="239" spans="1:4" x14ac:dyDescent="0.25">
      <c r="A239" s="6">
        <v>43900.875</v>
      </c>
      <c r="B239" s="8">
        <v>4872</v>
      </c>
      <c r="C239" s="1">
        <v>43152.875</v>
      </c>
      <c r="D239" s="8">
        <v>5592</v>
      </c>
    </row>
    <row r="240" spans="1:4" x14ac:dyDescent="0.25">
      <c r="A240" s="6">
        <v>43900.916666666664</v>
      </c>
      <c r="B240" s="8">
        <v>4233</v>
      </c>
      <c r="C240" s="1">
        <v>43152.916666666664</v>
      </c>
      <c r="D240" s="8">
        <v>5028</v>
      </c>
    </row>
    <row r="241" spans="1:4" x14ac:dyDescent="0.25">
      <c r="A241" s="6">
        <v>43900.958333333336</v>
      </c>
      <c r="B241" s="8">
        <v>3767</v>
      </c>
      <c r="C241" s="1">
        <v>43152.958333333336</v>
      </c>
      <c r="D241" s="8">
        <v>4414</v>
      </c>
    </row>
    <row r="242" spans="1:4" x14ac:dyDescent="0.25">
      <c r="A242" s="6">
        <v>43901</v>
      </c>
      <c r="B242" s="8">
        <v>3510</v>
      </c>
      <c r="C242" s="1">
        <v>43166</v>
      </c>
      <c r="D242" s="8">
        <v>3801</v>
      </c>
    </row>
    <row r="243" spans="1:4" x14ac:dyDescent="0.25">
      <c r="A243" s="6">
        <v>43901.041666666664</v>
      </c>
      <c r="B243" s="8">
        <v>3402</v>
      </c>
      <c r="C243" s="1">
        <v>43166.041666666664</v>
      </c>
      <c r="D243" s="8">
        <v>3555</v>
      </c>
    </row>
    <row r="244" spans="1:4" x14ac:dyDescent="0.25">
      <c r="A244" s="6">
        <v>43901.083333333336</v>
      </c>
      <c r="B244" s="8">
        <v>3379</v>
      </c>
      <c r="C244" s="1">
        <v>43166.083333333336</v>
      </c>
      <c r="D244" s="8">
        <v>3430</v>
      </c>
    </row>
    <row r="245" spans="1:4" x14ac:dyDescent="0.25">
      <c r="A245" s="6">
        <v>43901.125</v>
      </c>
      <c r="B245" s="8">
        <v>3451</v>
      </c>
      <c r="C245" s="1">
        <v>43166.125</v>
      </c>
      <c r="D245" s="8">
        <v>3396</v>
      </c>
    </row>
    <row r="246" spans="1:4" x14ac:dyDescent="0.25">
      <c r="A246" s="6">
        <v>43901.166666666664</v>
      </c>
      <c r="B246" s="8">
        <v>3710</v>
      </c>
      <c r="C246" s="1">
        <v>43166.166666666664</v>
      </c>
      <c r="D246" s="8">
        <v>3465</v>
      </c>
    </row>
    <row r="247" spans="1:4" x14ac:dyDescent="0.25">
      <c r="A247" s="6">
        <v>43901.208333333336</v>
      </c>
      <c r="B247" s="8">
        <v>4179</v>
      </c>
      <c r="C247" s="1">
        <v>43166.208333333336</v>
      </c>
      <c r="D247" s="8">
        <v>3744</v>
      </c>
    </row>
    <row r="248" spans="1:4" x14ac:dyDescent="0.25">
      <c r="A248" s="6">
        <v>43901.25</v>
      </c>
      <c r="B248" s="8">
        <v>4616</v>
      </c>
      <c r="C248" s="1">
        <v>43166.25</v>
      </c>
      <c r="D248" s="8">
        <v>4280</v>
      </c>
    </row>
    <row r="249" spans="1:4" x14ac:dyDescent="0.25">
      <c r="A249" s="6">
        <v>43901.291666666664</v>
      </c>
      <c r="B249" s="8">
        <v>4475</v>
      </c>
      <c r="C249" s="1">
        <v>43166.291666666664</v>
      </c>
      <c r="D249" s="8">
        <v>4659</v>
      </c>
    </row>
    <row r="250" spans="1:4" x14ac:dyDescent="0.25">
      <c r="A250" s="6">
        <v>43901.333333333336</v>
      </c>
      <c r="B250" s="8">
        <v>4224</v>
      </c>
      <c r="C250" s="1">
        <v>43166.333333333336</v>
      </c>
      <c r="D250" s="8">
        <v>4431</v>
      </c>
    </row>
    <row r="251" spans="1:4" x14ac:dyDescent="0.25">
      <c r="A251" s="6">
        <v>43901.375</v>
      </c>
      <c r="B251" s="8">
        <v>4129</v>
      </c>
      <c r="C251" s="1">
        <v>43166.375</v>
      </c>
      <c r="D251" s="8">
        <v>4204</v>
      </c>
    </row>
    <row r="252" spans="1:4" x14ac:dyDescent="0.25">
      <c r="A252" s="6">
        <v>43901.416666666664</v>
      </c>
      <c r="B252" s="8">
        <v>4102</v>
      </c>
      <c r="C252" s="1">
        <v>43166.416666666664</v>
      </c>
      <c r="D252" s="8">
        <v>4121</v>
      </c>
    </row>
    <row r="253" spans="1:4" x14ac:dyDescent="0.25">
      <c r="A253" s="6">
        <v>43901.458333333336</v>
      </c>
      <c r="B253" s="8">
        <v>4097</v>
      </c>
      <c r="C253" s="1">
        <v>43166.458333333336</v>
      </c>
      <c r="D253" s="8">
        <v>4134</v>
      </c>
    </row>
    <row r="254" spans="1:4" x14ac:dyDescent="0.25">
      <c r="A254" s="6">
        <v>43901.5</v>
      </c>
      <c r="B254" s="8">
        <v>3990</v>
      </c>
      <c r="C254" s="1">
        <v>43166.5</v>
      </c>
      <c r="D254" s="8">
        <v>4152</v>
      </c>
    </row>
    <row r="255" spans="1:4" x14ac:dyDescent="0.25">
      <c r="A255" s="6">
        <v>43901.541666666664</v>
      </c>
      <c r="B255" s="8">
        <v>3896</v>
      </c>
      <c r="C255" s="1">
        <v>43166.541666666664</v>
      </c>
      <c r="D255" s="8">
        <v>4103</v>
      </c>
    </row>
    <row r="256" spans="1:4" x14ac:dyDescent="0.25">
      <c r="A256" s="6">
        <v>43901.583333333336</v>
      </c>
      <c r="B256" s="8">
        <v>4064</v>
      </c>
      <c r="C256" s="1">
        <v>43166.583333333336</v>
      </c>
      <c r="D256" s="8">
        <v>4120</v>
      </c>
    </row>
    <row r="257" spans="1:4" x14ac:dyDescent="0.25">
      <c r="A257" s="6">
        <v>43901.625</v>
      </c>
      <c r="B257" s="8">
        <v>4550</v>
      </c>
      <c r="C257" s="1">
        <v>43166.625</v>
      </c>
      <c r="D257" s="8">
        <v>4317</v>
      </c>
    </row>
    <row r="258" spans="1:4" x14ac:dyDescent="0.25">
      <c r="A258" s="6">
        <v>43901.666666666664</v>
      </c>
      <c r="B258" s="8">
        <v>5075</v>
      </c>
      <c r="C258" s="1">
        <v>43166.666666666664</v>
      </c>
      <c r="D258" s="8">
        <v>4862</v>
      </c>
    </row>
    <row r="259" spans="1:4" x14ac:dyDescent="0.25">
      <c r="A259" s="6">
        <v>43901.708333333336</v>
      </c>
      <c r="B259" s="8">
        <v>5262</v>
      </c>
      <c r="C259" s="1">
        <v>43166.708333333336</v>
      </c>
      <c r="D259" s="8">
        <v>5458</v>
      </c>
    </row>
    <row r="260" spans="1:4" x14ac:dyDescent="0.25">
      <c r="A260" s="6">
        <v>43901.75</v>
      </c>
      <c r="B260" s="8">
        <v>5573</v>
      </c>
      <c r="C260" s="1">
        <v>43166.75</v>
      </c>
      <c r="D260" s="8">
        <v>5742</v>
      </c>
    </row>
    <row r="261" spans="1:4" x14ac:dyDescent="0.25">
      <c r="A261" s="6">
        <v>43901.791666666664</v>
      </c>
      <c r="B261" s="8">
        <v>5727</v>
      </c>
      <c r="C261" s="1">
        <v>43166.791666666664</v>
      </c>
      <c r="D261" s="8">
        <v>5929</v>
      </c>
    </row>
    <row r="262" spans="1:4" x14ac:dyDescent="0.25">
      <c r="A262" s="6">
        <v>43901.833333333336</v>
      </c>
      <c r="B262" s="8">
        <v>5478</v>
      </c>
      <c r="C262" s="1">
        <v>43166.833333333336</v>
      </c>
      <c r="D262" s="8">
        <v>5864</v>
      </c>
    </row>
    <row r="263" spans="1:4" x14ac:dyDescent="0.25">
      <c r="A263" s="6">
        <v>43901.875</v>
      </c>
      <c r="B263" s="8">
        <v>4923</v>
      </c>
      <c r="C263" s="1">
        <v>43166.875</v>
      </c>
      <c r="D263" s="8">
        <v>5523</v>
      </c>
    </row>
    <row r="264" spans="1:4" x14ac:dyDescent="0.25">
      <c r="A264" s="6">
        <v>43901.916666666664</v>
      </c>
      <c r="B264" s="8">
        <v>4278</v>
      </c>
      <c r="C264" s="1">
        <v>43166.916666666664</v>
      </c>
      <c r="D264" s="8">
        <v>4921</v>
      </c>
    </row>
    <row r="265" spans="1:4" x14ac:dyDescent="0.25">
      <c r="A265" s="6">
        <v>43901.958333333336</v>
      </c>
      <c r="B265" s="8">
        <v>3792</v>
      </c>
      <c r="C265" s="1">
        <v>43166.958333333336</v>
      </c>
      <c r="D265" s="8">
        <v>4265</v>
      </c>
    </row>
    <row r="266" spans="1:4" x14ac:dyDescent="0.25">
      <c r="A266" s="6">
        <v>43902</v>
      </c>
      <c r="B266" s="8">
        <v>3502</v>
      </c>
      <c r="C266" s="1">
        <v>43208</v>
      </c>
      <c r="D266" s="8">
        <v>3509</v>
      </c>
    </row>
    <row r="267" spans="1:4" x14ac:dyDescent="0.25">
      <c r="A267" s="6">
        <v>43902.041666666664</v>
      </c>
      <c r="B267" s="8">
        <v>3367</v>
      </c>
      <c r="C267" s="1">
        <v>43208.041666666664</v>
      </c>
      <c r="D267" s="8">
        <v>3377</v>
      </c>
    </row>
    <row r="268" spans="1:4" x14ac:dyDescent="0.25">
      <c r="A268" s="6">
        <v>43902.083333333336</v>
      </c>
      <c r="B268" s="8">
        <v>3320</v>
      </c>
      <c r="C268" s="1">
        <v>43208.083333333336</v>
      </c>
      <c r="D268" s="8">
        <v>3336</v>
      </c>
    </row>
    <row r="269" spans="1:4" x14ac:dyDescent="0.25">
      <c r="A269" s="6">
        <v>43902.125</v>
      </c>
      <c r="B269" s="8">
        <v>3368</v>
      </c>
      <c r="C269" s="1">
        <v>43208.125</v>
      </c>
      <c r="D269" s="8">
        <v>3401</v>
      </c>
    </row>
    <row r="270" spans="1:4" x14ac:dyDescent="0.25">
      <c r="A270" s="6">
        <v>43902.166666666664</v>
      </c>
      <c r="B270" s="8">
        <v>3604</v>
      </c>
      <c r="C270" s="1">
        <v>43208.166666666664</v>
      </c>
      <c r="D270" s="8">
        <v>3669</v>
      </c>
    </row>
    <row r="271" spans="1:4" x14ac:dyDescent="0.25">
      <c r="A271" s="6">
        <v>43902.208333333336</v>
      </c>
      <c r="B271" s="8">
        <v>4053</v>
      </c>
      <c r="C271" s="1">
        <v>43208.208333333336</v>
      </c>
      <c r="D271" s="8">
        <v>4207</v>
      </c>
    </row>
    <row r="272" spans="1:4" x14ac:dyDescent="0.25">
      <c r="A272" s="6">
        <v>43902.25</v>
      </c>
      <c r="B272" s="8">
        <v>4482</v>
      </c>
      <c r="C272" s="1">
        <v>43208.25</v>
      </c>
      <c r="D272" s="8">
        <v>4564</v>
      </c>
    </row>
    <row r="273" spans="1:4" x14ac:dyDescent="0.25">
      <c r="A273" s="6">
        <v>43902.291666666664</v>
      </c>
      <c r="B273" s="8">
        <v>4368</v>
      </c>
      <c r="C273" s="1">
        <v>43208.291666666664</v>
      </c>
      <c r="D273" s="8">
        <v>4283</v>
      </c>
    </row>
    <row r="274" spans="1:4" x14ac:dyDescent="0.25">
      <c r="A274" s="6">
        <v>43902.333333333336</v>
      </c>
      <c r="B274" s="8">
        <v>4129</v>
      </c>
      <c r="C274" s="1">
        <v>43208.333333333336</v>
      </c>
      <c r="D274" s="8">
        <v>4012</v>
      </c>
    </row>
    <row r="275" spans="1:4" x14ac:dyDescent="0.25">
      <c r="A275" s="6">
        <v>43902.375</v>
      </c>
      <c r="B275" s="8">
        <v>4003</v>
      </c>
      <c r="C275" s="1">
        <v>43208.375</v>
      </c>
      <c r="D275" s="8">
        <v>3932</v>
      </c>
    </row>
    <row r="276" spans="1:4" x14ac:dyDescent="0.25">
      <c r="A276" s="6">
        <v>43902.416666666664</v>
      </c>
      <c r="B276" s="8">
        <v>3975</v>
      </c>
      <c r="C276" s="1">
        <v>43208.416666666664</v>
      </c>
      <c r="D276" s="8">
        <v>3946</v>
      </c>
    </row>
    <row r="277" spans="1:4" x14ac:dyDescent="0.25">
      <c r="A277" s="6">
        <v>43902.458333333336</v>
      </c>
      <c r="B277" s="8">
        <v>3944</v>
      </c>
      <c r="C277" s="1">
        <v>43208.458333333336</v>
      </c>
      <c r="D277" s="8">
        <v>3936</v>
      </c>
    </row>
    <row r="278" spans="1:4" x14ac:dyDescent="0.25">
      <c r="A278" s="6">
        <v>43902.5</v>
      </c>
      <c r="B278" s="8">
        <v>3837</v>
      </c>
      <c r="C278" s="1">
        <v>43208.5</v>
      </c>
      <c r="D278" s="8">
        <v>3845</v>
      </c>
    </row>
    <row r="279" spans="1:4" x14ac:dyDescent="0.25">
      <c r="A279" s="6">
        <v>43902.541666666664</v>
      </c>
      <c r="B279" s="8">
        <v>3792</v>
      </c>
      <c r="C279" s="1">
        <v>43208.541666666664</v>
      </c>
      <c r="D279" s="8">
        <v>3822</v>
      </c>
    </row>
    <row r="280" spans="1:4" x14ac:dyDescent="0.25">
      <c r="A280" s="6">
        <v>43902.583333333336</v>
      </c>
      <c r="B280" s="8">
        <v>3944</v>
      </c>
      <c r="C280" s="1">
        <v>43208.583333333336</v>
      </c>
      <c r="D280" s="8">
        <v>3981</v>
      </c>
    </row>
    <row r="281" spans="1:4" x14ac:dyDescent="0.25">
      <c r="A281" s="6">
        <v>43902.625</v>
      </c>
      <c r="B281" s="8">
        <v>4315</v>
      </c>
      <c r="C281" s="1">
        <v>43208.625</v>
      </c>
      <c r="D281" s="8">
        <v>4445</v>
      </c>
    </row>
    <row r="282" spans="1:4" x14ac:dyDescent="0.25">
      <c r="A282" s="6">
        <v>43902.666666666664</v>
      </c>
      <c r="B282" s="8">
        <v>4762</v>
      </c>
      <c r="C282" s="1">
        <v>43208.666666666664</v>
      </c>
      <c r="D282" s="8">
        <v>4956</v>
      </c>
    </row>
    <row r="283" spans="1:4" x14ac:dyDescent="0.25">
      <c r="A283" s="6">
        <v>43902.708333333336</v>
      </c>
      <c r="B283" s="8">
        <v>5006</v>
      </c>
      <c r="C283" s="1">
        <v>43208.708333333336</v>
      </c>
      <c r="D283" s="8">
        <v>5102</v>
      </c>
    </row>
    <row r="284" spans="1:4" x14ac:dyDescent="0.25">
      <c r="A284" s="6">
        <v>43902.75</v>
      </c>
      <c r="B284" s="8">
        <v>5357</v>
      </c>
      <c r="C284" s="1">
        <v>43208.75</v>
      </c>
      <c r="D284" s="8">
        <v>5351</v>
      </c>
    </row>
    <row r="285" spans="1:4" x14ac:dyDescent="0.25">
      <c r="A285" s="6">
        <v>43902.791666666664</v>
      </c>
      <c r="B285" s="8">
        <v>5527</v>
      </c>
      <c r="C285" s="1">
        <v>43208.791666666664</v>
      </c>
      <c r="D285" s="8">
        <v>5604</v>
      </c>
    </row>
    <row r="286" spans="1:4" x14ac:dyDescent="0.25">
      <c r="A286" s="6">
        <v>43902.833333333336</v>
      </c>
      <c r="B286" s="8">
        <v>5315</v>
      </c>
      <c r="C286" s="1">
        <v>43208.833333333336</v>
      </c>
      <c r="D286" s="8">
        <v>5436</v>
      </c>
    </row>
    <row r="287" spans="1:4" x14ac:dyDescent="0.25">
      <c r="A287" s="6">
        <v>43902.875</v>
      </c>
      <c r="B287" s="8">
        <v>4797</v>
      </c>
      <c r="C287" s="1">
        <v>43208.875</v>
      </c>
      <c r="D287" s="8">
        <v>4864</v>
      </c>
    </row>
    <row r="288" spans="1:4" x14ac:dyDescent="0.25">
      <c r="A288" s="6">
        <v>43902.916666666664</v>
      </c>
      <c r="B288" s="8">
        <v>4173</v>
      </c>
      <c r="C288" s="1">
        <v>43208.916666666664</v>
      </c>
      <c r="D288" s="8">
        <v>4161</v>
      </c>
    </row>
    <row r="289" spans="1:4" x14ac:dyDescent="0.25">
      <c r="A289" s="6">
        <v>43902.958333333336</v>
      </c>
      <c r="B289" s="8">
        <v>3668</v>
      </c>
      <c r="C289" s="1">
        <v>43208.958333333336</v>
      </c>
      <c r="D289" s="8">
        <v>3674</v>
      </c>
    </row>
    <row r="290" spans="1:4" x14ac:dyDescent="0.25">
      <c r="A290" s="6">
        <v>43903</v>
      </c>
      <c r="B290" s="8">
        <v>3352</v>
      </c>
      <c r="C290" s="1">
        <v>43539</v>
      </c>
      <c r="D290" s="8">
        <v>3315</v>
      </c>
    </row>
    <row r="291" spans="1:4" x14ac:dyDescent="0.25">
      <c r="A291" s="6">
        <v>43903.041666666664</v>
      </c>
      <c r="B291" s="8">
        <v>3187</v>
      </c>
      <c r="C291" s="1">
        <v>43539.041666666664</v>
      </c>
      <c r="D291" s="8">
        <v>3154</v>
      </c>
    </row>
    <row r="292" spans="1:4" x14ac:dyDescent="0.25">
      <c r="A292" s="6">
        <v>43903.083333333336</v>
      </c>
      <c r="B292" s="8">
        <v>3116</v>
      </c>
      <c r="C292" s="1">
        <v>43539.083333333336</v>
      </c>
      <c r="D292" s="8">
        <v>3093</v>
      </c>
    </row>
    <row r="293" spans="1:4" x14ac:dyDescent="0.25">
      <c r="A293" s="6">
        <v>43903.125</v>
      </c>
      <c r="B293" s="8">
        <v>3145</v>
      </c>
      <c r="C293" s="1">
        <v>43539.125</v>
      </c>
      <c r="D293" s="8">
        <v>3139</v>
      </c>
    </row>
    <row r="294" spans="1:4" x14ac:dyDescent="0.25">
      <c r="A294" s="6">
        <v>43903.166666666664</v>
      </c>
      <c r="B294" s="8">
        <v>3351</v>
      </c>
      <c r="C294" s="1">
        <v>43539.166666666664</v>
      </c>
      <c r="D294" s="8">
        <v>3349</v>
      </c>
    </row>
    <row r="295" spans="1:4" x14ac:dyDescent="0.25">
      <c r="A295" s="6">
        <v>43903.208333333336</v>
      </c>
      <c r="B295" s="8">
        <v>3760</v>
      </c>
      <c r="C295" s="1">
        <v>43539.208333333336</v>
      </c>
      <c r="D295" s="8">
        <v>3707</v>
      </c>
    </row>
    <row r="296" spans="1:4" x14ac:dyDescent="0.25">
      <c r="A296" s="6">
        <v>43903.25</v>
      </c>
      <c r="B296" s="8">
        <v>4177</v>
      </c>
      <c r="C296" s="1">
        <v>43539.25</v>
      </c>
      <c r="D296" s="8">
        <v>4026</v>
      </c>
    </row>
    <row r="297" spans="1:4" x14ac:dyDescent="0.25">
      <c r="A297" s="6">
        <v>43903.291666666664</v>
      </c>
      <c r="B297" s="8">
        <v>4210</v>
      </c>
      <c r="C297" s="1">
        <v>43539.291666666664</v>
      </c>
      <c r="D297" s="8">
        <v>4155</v>
      </c>
    </row>
    <row r="298" spans="1:4" x14ac:dyDescent="0.25">
      <c r="A298" s="6">
        <v>43903.333333333336</v>
      </c>
      <c r="B298" s="8">
        <v>4093</v>
      </c>
      <c r="C298" s="1">
        <v>43539.333333333336</v>
      </c>
      <c r="D298" s="8">
        <v>4160</v>
      </c>
    </row>
    <row r="299" spans="1:4" x14ac:dyDescent="0.25">
      <c r="A299" s="6">
        <v>43903.375</v>
      </c>
      <c r="B299" s="8">
        <v>4077</v>
      </c>
      <c r="C299" s="1">
        <v>43539.375</v>
      </c>
      <c r="D299" s="8">
        <v>4200</v>
      </c>
    </row>
    <row r="300" spans="1:4" x14ac:dyDescent="0.25">
      <c r="A300" s="6">
        <v>43903.416666666664</v>
      </c>
      <c r="B300" s="8">
        <v>4143</v>
      </c>
      <c r="C300" s="1">
        <v>43539.416666666664</v>
      </c>
      <c r="D300" s="8">
        <v>4260</v>
      </c>
    </row>
    <row r="301" spans="1:4" x14ac:dyDescent="0.25">
      <c r="A301" s="6">
        <v>43903.458333333336</v>
      </c>
      <c r="B301" s="8">
        <v>4187</v>
      </c>
      <c r="C301" s="1">
        <v>43539.458333333336</v>
      </c>
      <c r="D301" s="8">
        <v>4284</v>
      </c>
    </row>
    <row r="302" spans="1:4" x14ac:dyDescent="0.25">
      <c r="A302" s="6">
        <v>43903.5</v>
      </c>
      <c r="B302" s="8">
        <v>4154</v>
      </c>
      <c r="C302" s="1">
        <v>43539.5</v>
      </c>
      <c r="D302" s="8">
        <v>4231</v>
      </c>
    </row>
    <row r="303" spans="1:4" x14ac:dyDescent="0.25">
      <c r="A303" s="6">
        <v>43903.541666666664</v>
      </c>
      <c r="B303" s="8">
        <v>4166</v>
      </c>
      <c r="C303" s="1">
        <v>43539.541666666664</v>
      </c>
      <c r="D303" s="8">
        <v>4230</v>
      </c>
    </row>
    <row r="304" spans="1:4" x14ac:dyDescent="0.25">
      <c r="A304" s="6">
        <v>43903.583333333336</v>
      </c>
      <c r="B304" s="8">
        <v>4291</v>
      </c>
      <c r="C304" s="1">
        <v>43539.583333333336</v>
      </c>
      <c r="D304" s="8">
        <v>4329</v>
      </c>
    </row>
    <row r="305" spans="1:4" x14ac:dyDescent="0.25">
      <c r="A305" s="6">
        <v>43903.625</v>
      </c>
      <c r="B305" s="8">
        <v>4589</v>
      </c>
      <c r="C305" s="1">
        <v>43539.625</v>
      </c>
      <c r="D305" s="8">
        <v>4630</v>
      </c>
    </row>
    <row r="306" spans="1:4" x14ac:dyDescent="0.25">
      <c r="A306" s="6">
        <v>43903.666666666664</v>
      </c>
      <c r="B306" s="8">
        <v>4998</v>
      </c>
      <c r="C306" s="1">
        <v>43539.666666666664</v>
      </c>
      <c r="D306" s="8">
        <v>5036</v>
      </c>
    </row>
    <row r="307" spans="1:4" x14ac:dyDescent="0.25">
      <c r="A307" s="6">
        <v>43903.708333333336</v>
      </c>
      <c r="B307" s="8">
        <v>5190</v>
      </c>
      <c r="C307" s="1">
        <v>43539.708333333336</v>
      </c>
      <c r="D307" s="8">
        <v>5222</v>
      </c>
    </row>
    <row r="308" spans="1:4" x14ac:dyDescent="0.25">
      <c r="A308" s="6">
        <v>43903.75</v>
      </c>
      <c r="B308" s="8">
        <v>5486</v>
      </c>
      <c r="C308" s="1">
        <v>43539.75</v>
      </c>
      <c r="D308" s="8">
        <v>5447</v>
      </c>
    </row>
    <row r="309" spans="1:4" x14ac:dyDescent="0.25">
      <c r="A309" s="6">
        <v>43903.791666666664</v>
      </c>
      <c r="B309" s="8">
        <v>5634</v>
      </c>
      <c r="C309" s="1">
        <v>43539.791666666664</v>
      </c>
      <c r="D309" s="8">
        <v>5554</v>
      </c>
    </row>
    <row r="310" spans="1:4" x14ac:dyDescent="0.25">
      <c r="A310" s="6">
        <v>43903.833333333336</v>
      </c>
      <c r="B310" s="8">
        <v>5424</v>
      </c>
      <c r="C310" s="1">
        <v>43539.833333333336</v>
      </c>
      <c r="D310" s="8">
        <v>5358</v>
      </c>
    </row>
    <row r="311" spans="1:4" x14ac:dyDescent="0.25">
      <c r="A311" s="6">
        <v>43903.875</v>
      </c>
      <c r="B311" s="8">
        <v>4998</v>
      </c>
      <c r="C311" s="1">
        <v>43539.875</v>
      </c>
      <c r="D311" s="8">
        <v>4959</v>
      </c>
    </row>
    <row r="312" spans="1:4" x14ac:dyDescent="0.25">
      <c r="A312" s="6">
        <v>43903.916666666664</v>
      </c>
      <c r="B312" s="8">
        <v>4448</v>
      </c>
      <c r="C312" s="1">
        <v>43539.916666666664</v>
      </c>
      <c r="D312" s="8">
        <v>4443</v>
      </c>
    </row>
    <row r="313" spans="1:4" x14ac:dyDescent="0.25">
      <c r="A313" s="6">
        <v>43903.958333333336</v>
      </c>
      <c r="B313" s="8">
        <v>3987</v>
      </c>
      <c r="C313" s="1">
        <v>43539.958333333336</v>
      </c>
      <c r="D313" s="8">
        <v>4022</v>
      </c>
    </row>
    <row r="314" spans="1:4" x14ac:dyDescent="0.25">
      <c r="A314" s="6">
        <v>43904</v>
      </c>
      <c r="B314" s="8">
        <v>3665</v>
      </c>
      <c r="C314" s="1">
        <v>43554</v>
      </c>
      <c r="D314" s="8">
        <v>3303</v>
      </c>
    </row>
    <row r="315" spans="1:4" x14ac:dyDescent="0.25">
      <c r="A315" s="6">
        <v>43904.041666666664</v>
      </c>
      <c r="B315" s="8">
        <v>3495</v>
      </c>
      <c r="C315" s="1">
        <v>43554.041666666664</v>
      </c>
      <c r="D315" s="8">
        <v>3153</v>
      </c>
    </row>
    <row r="316" spans="1:4" x14ac:dyDescent="0.25">
      <c r="A316" s="6">
        <v>43904.083333333336</v>
      </c>
      <c r="B316" s="8">
        <v>3424</v>
      </c>
      <c r="C316" s="1">
        <v>43554.083333333336</v>
      </c>
      <c r="D316" s="8">
        <v>3090</v>
      </c>
    </row>
    <row r="317" spans="1:4" x14ac:dyDescent="0.25">
      <c r="A317" s="6">
        <v>43904.125</v>
      </c>
      <c r="B317" s="8">
        <v>3422</v>
      </c>
      <c r="C317" s="1">
        <v>43554.125</v>
      </c>
      <c r="D317" s="8">
        <v>3095</v>
      </c>
    </row>
    <row r="318" spans="1:4" x14ac:dyDescent="0.25">
      <c r="A318" s="6">
        <v>43904.166666666664</v>
      </c>
      <c r="B318" s="8">
        <v>3514</v>
      </c>
      <c r="C318" s="1">
        <v>43554.166666666664</v>
      </c>
      <c r="D318" s="8">
        <v>3213</v>
      </c>
    </row>
    <row r="319" spans="1:4" x14ac:dyDescent="0.25">
      <c r="A319" s="6">
        <v>43904.208333333336</v>
      </c>
      <c r="B319" s="8">
        <v>3718</v>
      </c>
      <c r="C319" s="1">
        <v>43554.208333333336</v>
      </c>
      <c r="D319" s="8">
        <v>3477</v>
      </c>
    </row>
    <row r="320" spans="1:4" x14ac:dyDescent="0.25">
      <c r="A320" s="6">
        <v>43904.25</v>
      </c>
      <c r="B320" s="8">
        <v>4087</v>
      </c>
      <c r="C320" s="1">
        <v>43554.25</v>
      </c>
      <c r="D320" s="8">
        <v>3959</v>
      </c>
    </row>
    <row r="321" spans="1:4" x14ac:dyDescent="0.25">
      <c r="A321" s="6">
        <v>43904.291666666664</v>
      </c>
      <c r="B321" s="8">
        <v>4560</v>
      </c>
      <c r="C321" s="1">
        <v>43554.291666666664</v>
      </c>
      <c r="D321" s="8">
        <v>4536</v>
      </c>
    </row>
    <row r="322" spans="1:4" x14ac:dyDescent="0.25">
      <c r="A322" s="6">
        <v>43904.333333333336</v>
      </c>
      <c r="B322" s="8">
        <v>4961</v>
      </c>
      <c r="C322" s="1">
        <v>43554.333333333336</v>
      </c>
      <c r="D322" s="8">
        <v>4955</v>
      </c>
    </row>
    <row r="323" spans="1:4" x14ac:dyDescent="0.25">
      <c r="A323" s="6">
        <v>43904.375</v>
      </c>
      <c r="B323" s="8">
        <v>5223</v>
      </c>
      <c r="C323" s="1">
        <v>43554.375</v>
      </c>
      <c r="D323" s="8">
        <v>5226</v>
      </c>
    </row>
    <row r="324" spans="1:4" x14ac:dyDescent="0.25">
      <c r="A324" s="6">
        <v>43904.416666666664</v>
      </c>
      <c r="B324" s="8">
        <v>5409</v>
      </c>
      <c r="C324" s="1">
        <v>43554.416666666664</v>
      </c>
      <c r="D324" s="8">
        <v>5421</v>
      </c>
    </row>
    <row r="325" spans="1:4" x14ac:dyDescent="0.25">
      <c r="A325" s="6">
        <v>43904.458333333336</v>
      </c>
      <c r="B325" s="8">
        <v>5490</v>
      </c>
      <c r="C325" s="1">
        <v>43554.458333333336</v>
      </c>
      <c r="D325" s="8">
        <v>5496</v>
      </c>
    </row>
    <row r="326" spans="1:4" x14ac:dyDescent="0.25">
      <c r="A326" s="6">
        <v>43904.5</v>
      </c>
      <c r="B326" s="8">
        <v>5414</v>
      </c>
      <c r="C326" s="1">
        <v>43554.5</v>
      </c>
      <c r="D326" s="8">
        <v>5397</v>
      </c>
    </row>
    <row r="327" spans="1:4" x14ac:dyDescent="0.25">
      <c r="A327" s="6">
        <v>43904.541666666664</v>
      </c>
      <c r="B327" s="8">
        <v>5324</v>
      </c>
      <c r="C327" s="1">
        <v>43554.541666666664</v>
      </c>
      <c r="D327" s="8">
        <v>5305</v>
      </c>
    </row>
    <row r="328" spans="1:4" x14ac:dyDescent="0.25">
      <c r="A328" s="6">
        <v>43904.583333333336</v>
      </c>
      <c r="B328" s="8">
        <v>5306</v>
      </c>
      <c r="C328" s="1">
        <v>43554.583333333336</v>
      </c>
      <c r="D328" s="8">
        <v>5276</v>
      </c>
    </row>
    <row r="329" spans="1:4" x14ac:dyDescent="0.25">
      <c r="A329" s="6">
        <v>43904.625</v>
      </c>
      <c r="B329" s="8">
        <v>5476</v>
      </c>
      <c r="C329" s="1">
        <v>43554.625</v>
      </c>
      <c r="D329" s="8">
        <v>5436</v>
      </c>
    </row>
    <row r="330" spans="1:4" x14ac:dyDescent="0.25">
      <c r="A330" s="6">
        <v>43904.666666666664</v>
      </c>
      <c r="B330" s="8">
        <v>5775</v>
      </c>
      <c r="C330" s="1">
        <v>43554.666666666664</v>
      </c>
      <c r="D330" s="8">
        <v>5679</v>
      </c>
    </row>
    <row r="331" spans="1:4" x14ac:dyDescent="0.25">
      <c r="A331" s="6">
        <v>43904.708333333336</v>
      </c>
      <c r="B331" s="8">
        <v>5879</v>
      </c>
      <c r="C331" s="1">
        <v>43554.708333333336</v>
      </c>
      <c r="D331" s="8">
        <v>5678</v>
      </c>
    </row>
    <row r="332" spans="1:4" x14ac:dyDescent="0.25">
      <c r="A332" s="6">
        <v>43904.75</v>
      </c>
      <c r="B332" s="8">
        <v>5930</v>
      </c>
      <c r="C332" s="1">
        <v>43554.75</v>
      </c>
      <c r="D332" s="8">
        <v>5632</v>
      </c>
    </row>
    <row r="333" spans="1:4" x14ac:dyDescent="0.25">
      <c r="A333" s="6">
        <v>43904.791666666664</v>
      </c>
      <c r="B333" s="8">
        <v>5816</v>
      </c>
      <c r="C333" s="1">
        <v>43554.791666666664</v>
      </c>
      <c r="D333" s="8">
        <v>5527</v>
      </c>
    </row>
    <row r="334" spans="1:4" x14ac:dyDescent="0.25">
      <c r="A334" s="6">
        <v>43904.833333333336</v>
      </c>
      <c r="B334" s="8">
        <v>5485</v>
      </c>
      <c r="C334" s="1">
        <v>43554.833333333336</v>
      </c>
      <c r="D334" s="8">
        <v>5252</v>
      </c>
    </row>
    <row r="335" spans="1:4" x14ac:dyDescent="0.25">
      <c r="A335" s="6">
        <v>43904.875</v>
      </c>
      <c r="B335" s="8">
        <v>5053</v>
      </c>
      <c r="C335" s="1">
        <v>43554.875</v>
      </c>
      <c r="D335" s="8">
        <v>4862</v>
      </c>
    </row>
    <row r="336" spans="1:4" x14ac:dyDescent="0.25">
      <c r="A336" s="6">
        <v>43904.916666666664</v>
      </c>
      <c r="B336" s="8">
        <v>4531</v>
      </c>
      <c r="C336" s="1">
        <v>43554.916666666664</v>
      </c>
      <c r="D336" s="8">
        <v>4375</v>
      </c>
    </row>
    <row r="337" spans="1:4" x14ac:dyDescent="0.25">
      <c r="A337" s="6">
        <v>43904.958333333336</v>
      </c>
      <c r="B337" s="8">
        <v>4073</v>
      </c>
      <c r="C337" s="1">
        <v>43554.958333333336</v>
      </c>
      <c r="D337" s="8">
        <v>3922</v>
      </c>
    </row>
    <row r="338" spans="1:4" x14ac:dyDescent="0.25">
      <c r="A338" s="6">
        <v>43905</v>
      </c>
      <c r="B338" s="8">
        <v>3760</v>
      </c>
      <c r="C338" s="1">
        <v>43170</v>
      </c>
      <c r="D338" s="8">
        <v>4052</v>
      </c>
    </row>
    <row r="339" spans="1:4" x14ac:dyDescent="0.25">
      <c r="A339" s="6">
        <v>43905.041666666664</v>
      </c>
      <c r="B339" s="8">
        <v>3587</v>
      </c>
      <c r="C339" s="1">
        <v>43170.041666666664</v>
      </c>
      <c r="D339" s="8">
        <v>3783</v>
      </c>
    </row>
    <row r="340" spans="1:4" x14ac:dyDescent="0.25">
      <c r="A340" s="6">
        <v>43905.083333333336</v>
      </c>
      <c r="B340" s="8">
        <v>3508</v>
      </c>
      <c r="C340" s="1">
        <v>43170.083333333336</v>
      </c>
      <c r="D340" s="8">
        <v>3638</v>
      </c>
    </row>
    <row r="341" spans="1:4" x14ac:dyDescent="0.25">
      <c r="A341" s="6">
        <v>43905.125</v>
      </c>
      <c r="B341" s="8">
        <v>3507</v>
      </c>
      <c r="C341" s="1">
        <v>43170.125</v>
      </c>
      <c r="D341" s="8">
        <v>3588</v>
      </c>
    </row>
    <row r="342" spans="1:4" x14ac:dyDescent="0.25">
      <c r="A342" s="6">
        <v>43905.166666666664</v>
      </c>
      <c r="B342" s="8">
        <v>3602</v>
      </c>
      <c r="C342" s="1">
        <v>43170.166666666664</v>
      </c>
      <c r="D342" s="8">
        <v>3626</v>
      </c>
    </row>
    <row r="343" spans="1:4" x14ac:dyDescent="0.25">
      <c r="A343" s="6">
        <v>43905.208333333336</v>
      </c>
      <c r="B343" s="8">
        <v>3804</v>
      </c>
      <c r="C343" s="1">
        <v>43170.208333333336</v>
      </c>
      <c r="D343" s="8">
        <v>3765</v>
      </c>
    </row>
    <row r="344" spans="1:4" x14ac:dyDescent="0.25">
      <c r="A344" s="6">
        <v>43905.25</v>
      </c>
      <c r="B344" s="8">
        <v>4171</v>
      </c>
      <c r="C344" s="1">
        <v>43170.25</v>
      </c>
      <c r="D344" s="8">
        <v>4071</v>
      </c>
    </row>
    <row r="345" spans="1:4" x14ac:dyDescent="0.25">
      <c r="A345" s="6">
        <v>43905.291666666664</v>
      </c>
      <c r="B345" s="8">
        <v>4622</v>
      </c>
      <c r="C345" s="1">
        <v>43170.291666666664</v>
      </c>
      <c r="D345" s="8">
        <v>4507</v>
      </c>
    </row>
    <row r="346" spans="1:4" x14ac:dyDescent="0.25">
      <c r="A346" s="6">
        <v>43905.333333333336</v>
      </c>
      <c r="B346" s="8">
        <v>4971</v>
      </c>
      <c r="C346" s="1">
        <v>43170.333333333336</v>
      </c>
      <c r="D346" s="8">
        <v>4834</v>
      </c>
    </row>
    <row r="347" spans="1:4" x14ac:dyDescent="0.25">
      <c r="A347" s="6">
        <v>43905.375</v>
      </c>
      <c r="B347" s="8">
        <v>5233</v>
      </c>
      <c r="C347" s="1">
        <v>43170.375</v>
      </c>
      <c r="D347" s="8">
        <v>5036</v>
      </c>
    </row>
    <row r="348" spans="1:4" x14ac:dyDescent="0.25">
      <c r="A348" s="6">
        <v>43905.416666666664</v>
      </c>
      <c r="B348" s="8">
        <v>5448</v>
      </c>
      <c r="C348" s="1">
        <v>43170.416666666664</v>
      </c>
      <c r="D348" s="8">
        <v>5196</v>
      </c>
    </row>
    <row r="349" spans="1:4" x14ac:dyDescent="0.25">
      <c r="A349" s="6">
        <v>43905.458333333336</v>
      </c>
      <c r="B349" s="8">
        <v>5543</v>
      </c>
      <c r="C349" s="1">
        <v>43170.458333333336</v>
      </c>
      <c r="D349" s="8">
        <v>5283</v>
      </c>
    </row>
    <row r="350" spans="1:4" x14ac:dyDescent="0.25">
      <c r="A350" s="6">
        <v>43905.5</v>
      </c>
      <c r="B350" s="8">
        <v>5435</v>
      </c>
      <c r="C350" s="1">
        <v>43170.5</v>
      </c>
      <c r="D350" s="8">
        <v>5218</v>
      </c>
    </row>
    <row r="351" spans="1:4" x14ac:dyDescent="0.25">
      <c r="A351" s="6">
        <v>43905.541666666664</v>
      </c>
      <c r="B351" s="8">
        <v>5293</v>
      </c>
      <c r="C351" s="1">
        <v>43170.541666666664</v>
      </c>
      <c r="D351" s="8">
        <v>5127</v>
      </c>
    </row>
    <row r="352" spans="1:4" x14ac:dyDescent="0.25">
      <c r="A352" s="6">
        <v>43905.583333333336</v>
      </c>
      <c r="B352" s="8">
        <v>5248</v>
      </c>
      <c r="C352" s="1">
        <v>43170.583333333336</v>
      </c>
      <c r="D352" s="8">
        <v>5133</v>
      </c>
    </row>
    <row r="353" spans="1:4" x14ac:dyDescent="0.25">
      <c r="A353" s="6">
        <v>43905.625</v>
      </c>
      <c r="B353" s="8">
        <v>5442</v>
      </c>
      <c r="C353" s="1">
        <v>43170.625</v>
      </c>
      <c r="D353" s="8">
        <v>5333</v>
      </c>
    </row>
    <row r="354" spans="1:4" x14ac:dyDescent="0.25">
      <c r="A354" s="6">
        <v>43905.666666666664</v>
      </c>
      <c r="B354" s="8">
        <v>5749</v>
      </c>
      <c r="C354" s="1">
        <v>43170.666666666664</v>
      </c>
      <c r="D354" s="8">
        <v>5672</v>
      </c>
    </row>
    <row r="355" spans="1:4" x14ac:dyDescent="0.25">
      <c r="A355" s="6">
        <v>43905.708333333336</v>
      </c>
      <c r="B355" s="8">
        <v>5814</v>
      </c>
      <c r="C355" s="1">
        <v>43170.708333333336</v>
      </c>
      <c r="D355" s="8">
        <v>5831</v>
      </c>
    </row>
    <row r="356" spans="1:4" x14ac:dyDescent="0.25">
      <c r="A356" s="6">
        <v>43905.75</v>
      </c>
      <c r="B356" s="8">
        <v>6002</v>
      </c>
      <c r="C356" s="1">
        <v>43170.75</v>
      </c>
      <c r="D356" s="8">
        <v>6055</v>
      </c>
    </row>
    <row r="357" spans="1:4" x14ac:dyDescent="0.25">
      <c r="A357" s="6">
        <v>43905.791666666664</v>
      </c>
      <c r="B357" s="8">
        <v>6070</v>
      </c>
      <c r="C357" s="1">
        <v>43170.791666666664</v>
      </c>
      <c r="D357" s="8">
        <v>6101</v>
      </c>
    </row>
    <row r="358" spans="1:4" x14ac:dyDescent="0.25">
      <c r="A358" s="6">
        <v>43905.833333333336</v>
      </c>
      <c r="B358" s="8">
        <v>5730</v>
      </c>
      <c r="C358" s="1">
        <v>43170.833333333336</v>
      </c>
      <c r="D358" s="8">
        <v>5793</v>
      </c>
    </row>
    <row r="359" spans="1:4" x14ac:dyDescent="0.25">
      <c r="A359" s="6">
        <v>43905.875</v>
      </c>
      <c r="B359" s="8">
        <v>5184</v>
      </c>
      <c r="C359" s="1">
        <v>43170.875</v>
      </c>
      <c r="D359" s="8">
        <v>5240</v>
      </c>
    </row>
    <row r="360" spans="1:4" x14ac:dyDescent="0.25">
      <c r="A360" s="6">
        <v>43905.916666666664</v>
      </c>
      <c r="B360" s="8">
        <v>4546</v>
      </c>
      <c r="C360" s="1">
        <v>43170.916666666664</v>
      </c>
      <c r="D360" s="8">
        <v>4537</v>
      </c>
    </row>
    <row r="361" spans="1:4" x14ac:dyDescent="0.25">
      <c r="A361" s="6">
        <v>43905.958333333336</v>
      </c>
      <c r="B361" s="8">
        <v>4048</v>
      </c>
      <c r="C361" s="1">
        <v>43170.958333333336</v>
      </c>
      <c r="D361" s="8">
        <v>3984</v>
      </c>
    </row>
    <row r="362" spans="1:4" x14ac:dyDescent="0.25">
      <c r="A362" s="6">
        <v>43906</v>
      </c>
      <c r="B362" s="8">
        <v>3751</v>
      </c>
      <c r="C362" s="1">
        <v>43171</v>
      </c>
      <c r="D362" s="8">
        <v>3667</v>
      </c>
    </row>
    <row r="363" spans="1:4" x14ac:dyDescent="0.25">
      <c r="A363" s="6">
        <v>43906.041666666664</v>
      </c>
      <c r="B363" s="8">
        <v>3610</v>
      </c>
      <c r="C363" s="1">
        <v>43171.041666666664</v>
      </c>
      <c r="D363" s="8">
        <v>3514</v>
      </c>
    </row>
    <row r="364" spans="1:4" x14ac:dyDescent="0.25">
      <c r="A364" s="6">
        <v>43906.083333333336</v>
      </c>
      <c r="B364" s="8">
        <v>3573</v>
      </c>
      <c r="C364" s="1">
        <v>43171.083333333336</v>
      </c>
      <c r="D364" s="8">
        <v>3472</v>
      </c>
    </row>
    <row r="365" spans="1:4" x14ac:dyDescent="0.25">
      <c r="A365" s="6">
        <v>43906.125</v>
      </c>
      <c r="B365" s="8">
        <v>3634</v>
      </c>
      <c r="C365" s="1">
        <v>43171.125</v>
      </c>
      <c r="D365" s="8">
        <v>3513</v>
      </c>
    </row>
    <row r="366" spans="1:4" x14ac:dyDescent="0.25">
      <c r="A366" s="6">
        <v>43906.166666666664</v>
      </c>
      <c r="B366" s="8">
        <v>3856</v>
      </c>
      <c r="C366" s="1">
        <v>43171.166666666664</v>
      </c>
      <c r="D366" s="8">
        <v>3750</v>
      </c>
    </row>
    <row r="367" spans="1:4" x14ac:dyDescent="0.25">
      <c r="A367" s="6">
        <v>43906.208333333336</v>
      </c>
      <c r="B367" s="8">
        <v>4187</v>
      </c>
      <c r="C367" s="1">
        <v>43171.208333333336</v>
      </c>
      <c r="D367" s="8">
        <v>4117</v>
      </c>
    </row>
    <row r="368" spans="1:4" x14ac:dyDescent="0.25">
      <c r="A368" s="6">
        <v>43906.25</v>
      </c>
      <c r="B368" s="8">
        <v>4495</v>
      </c>
      <c r="C368" s="1">
        <v>43171.25</v>
      </c>
      <c r="D368" s="8">
        <v>4425</v>
      </c>
    </row>
    <row r="369" spans="1:4" x14ac:dyDescent="0.25">
      <c r="A369" s="6">
        <v>43906.291666666664</v>
      </c>
      <c r="B369" s="8">
        <v>4582</v>
      </c>
      <c r="C369" s="1">
        <v>43171.291666666664</v>
      </c>
      <c r="D369" s="8">
        <v>4497</v>
      </c>
    </row>
    <row r="370" spans="1:4" x14ac:dyDescent="0.25">
      <c r="A370" s="6">
        <v>43906.333333333336</v>
      </c>
      <c r="B370" s="8">
        <v>4533</v>
      </c>
      <c r="C370" s="1">
        <v>43171.333333333336</v>
      </c>
      <c r="D370" s="8">
        <v>4435</v>
      </c>
    </row>
    <row r="371" spans="1:4" x14ac:dyDescent="0.25">
      <c r="A371" s="6">
        <v>43906.375</v>
      </c>
      <c r="B371" s="8">
        <v>4527</v>
      </c>
      <c r="C371" s="1">
        <v>43171.375</v>
      </c>
      <c r="D371" s="8">
        <v>4349</v>
      </c>
    </row>
    <row r="372" spans="1:4" x14ac:dyDescent="0.25">
      <c r="A372" s="6">
        <v>43906.416666666664</v>
      </c>
      <c r="B372" s="8">
        <v>4593</v>
      </c>
      <c r="C372" s="1">
        <v>43171.416666666664</v>
      </c>
      <c r="D372" s="8">
        <v>4354</v>
      </c>
    </row>
    <row r="373" spans="1:4" x14ac:dyDescent="0.25">
      <c r="A373" s="6">
        <v>43906.458333333336</v>
      </c>
      <c r="B373" s="8">
        <v>4665</v>
      </c>
      <c r="C373" s="1">
        <v>43171.458333333336</v>
      </c>
      <c r="D373" s="8">
        <v>4375</v>
      </c>
    </row>
    <row r="374" spans="1:4" x14ac:dyDescent="0.25">
      <c r="A374" s="6">
        <v>43906.5</v>
      </c>
      <c r="B374" s="8">
        <v>4501</v>
      </c>
      <c r="C374" s="1">
        <v>43171.5</v>
      </c>
      <c r="D374" s="8">
        <v>4288</v>
      </c>
    </row>
    <row r="375" spans="1:4" x14ac:dyDescent="0.25">
      <c r="A375" s="6">
        <v>43906.541666666664</v>
      </c>
      <c r="B375" s="8">
        <v>4422</v>
      </c>
      <c r="C375" s="1">
        <v>43171.541666666664</v>
      </c>
      <c r="D375" s="8">
        <v>4250</v>
      </c>
    </row>
    <row r="376" spans="1:4" x14ac:dyDescent="0.25">
      <c r="A376" s="6">
        <v>43906.583333333336</v>
      </c>
      <c r="B376" s="8">
        <v>4434</v>
      </c>
      <c r="C376" s="1">
        <v>43171.583333333336</v>
      </c>
      <c r="D376" s="8">
        <v>4331</v>
      </c>
    </row>
    <row r="377" spans="1:4" x14ac:dyDescent="0.25">
      <c r="A377" s="6">
        <v>43906.625</v>
      </c>
      <c r="B377" s="8">
        <v>4738</v>
      </c>
      <c r="C377" s="1">
        <v>43171.625</v>
      </c>
      <c r="D377" s="8">
        <v>4707</v>
      </c>
    </row>
    <row r="378" spans="1:4" x14ac:dyDescent="0.25">
      <c r="A378" s="6">
        <v>43906.666666666664</v>
      </c>
      <c r="B378" s="8">
        <v>5265</v>
      </c>
      <c r="C378" s="1">
        <v>43171.666666666664</v>
      </c>
      <c r="D378" s="8">
        <v>5254</v>
      </c>
    </row>
    <row r="379" spans="1:4" x14ac:dyDescent="0.25">
      <c r="A379" s="6">
        <v>43906.708333333336</v>
      </c>
      <c r="B379" s="8">
        <v>5482</v>
      </c>
      <c r="C379" s="1">
        <v>43171.708333333336</v>
      </c>
      <c r="D379" s="8">
        <v>5476</v>
      </c>
    </row>
    <row r="380" spans="1:4" x14ac:dyDescent="0.25">
      <c r="A380" s="6">
        <v>43906.75</v>
      </c>
      <c r="B380" s="8">
        <v>5769</v>
      </c>
      <c r="C380" s="1">
        <v>43171.75</v>
      </c>
      <c r="D380" s="8">
        <v>5752</v>
      </c>
    </row>
    <row r="381" spans="1:4" x14ac:dyDescent="0.25">
      <c r="A381" s="6">
        <v>43906.791666666664</v>
      </c>
      <c r="B381" s="8">
        <v>5815</v>
      </c>
      <c r="C381" s="1">
        <v>43171.791666666664</v>
      </c>
      <c r="D381" s="8">
        <v>5852</v>
      </c>
    </row>
    <row r="382" spans="1:4" x14ac:dyDescent="0.25">
      <c r="A382" s="6">
        <v>43906.833333333336</v>
      </c>
      <c r="B382" s="8">
        <v>5472</v>
      </c>
      <c r="C382" s="1">
        <v>43171.833333333336</v>
      </c>
      <c r="D382" s="8">
        <v>5590</v>
      </c>
    </row>
    <row r="383" spans="1:4" x14ac:dyDescent="0.25">
      <c r="A383" s="6">
        <v>43906.875</v>
      </c>
      <c r="B383" s="8">
        <v>4916</v>
      </c>
      <c r="C383" s="1">
        <v>43171.875</v>
      </c>
      <c r="D383" s="8">
        <v>5049</v>
      </c>
    </row>
    <row r="384" spans="1:4" x14ac:dyDescent="0.25">
      <c r="A384" s="6">
        <v>43906.916666666664</v>
      </c>
      <c r="B384" s="8">
        <v>4294</v>
      </c>
      <c r="C384" s="1">
        <v>43171.916666666664</v>
      </c>
      <c r="D384" s="8">
        <v>4393</v>
      </c>
    </row>
    <row r="385" spans="1:4" x14ac:dyDescent="0.25">
      <c r="A385" s="6">
        <v>43906.958333333336</v>
      </c>
      <c r="B385" s="8">
        <v>3805</v>
      </c>
      <c r="C385" s="1">
        <v>43171.958333333336</v>
      </c>
      <c r="D385" s="8">
        <v>3912</v>
      </c>
    </row>
    <row r="386" spans="1:4" x14ac:dyDescent="0.25">
      <c r="A386" s="6">
        <v>43907</v>
      </c>
      <c r="B386" s="8">
        <v>3508</v>
      </c>
      <c r="C386" s="1">
        <v>43173</v>
      </c>
      <c r="D386" s="8">
        <v>3652</v>
      </c>
    </row>
    <row r="387" spans="1:4" x14ac:dyDescent="0.25">
      <c r="A387" s="6">
        <v>43907.041666666664</v>
      </c>
      <c r="B387" s="8">
        <v>3354</v>
      </c>
      <c r="C387" s="1">
        <v>43173.041666666664</v>
      </c>
      <c r="D387" s="8">
        <v>3520</v>
      </c>
    </row>
    <row r="388" spans="1:4" x14ac:dyDescent="0.25">
      <c r="A388" s="6">
        <v>43907.083333333336</v>
      </c>
      <c r="B388" s="8">
        <v>3286</v>
      </c>
      <c r="C388" s="1">
        <v>43173.083333333336</v>
      </c>
      <c r="D388" s="8">
        <v>3484</v>
      </c>
    </row>
    <row r="389" spans="1:4" x14ac:dyDescent="0.25">
      <c r="A389" s="6">
        <v>43907.125</v>
      </c>
      <c r="B389" s="8">
        <v>3321</v>
      </c>
      <c r="C389" s="1">
        <v>43173.125</v>
      </c>
      <c r="D389" s="8">
        <v>3538</v>
      </c>
    </row>
    <row r="390" spans="1:4" x14ac:dyDescent="0.25">
      <c r="A390" s="6">
        <v>43907.166666666664</v>
      </c>
      <c r="B390" s="8">
        <v>3498</v>
      </c>
      <c r="C390" s="1">
        <v>43173.166666666664</v>
      </c>
      <c r="D390" s="8">
        <v>3780</v>
      </c>
    </row>
    <row r="391" spans="1:4" x14ac:dyDescent="0.25">
      <c r="A391" s="6">
        <v>43907.208333333336</v>
      </c>
      <c r="B391" s="8">
        <v>3786</v>
      </c>
      <c r="C391" s="1">
        <v>43173.208333333336</v>
      </c>
      <c r="D391" s="8">
        <v>4164</v>
      </c>
    </row>
    <row r="392" spans="1:4" x14ac:dyDescent="0.25">
      <c r="A392" s="6">
        <v>43907.25</v>
      </c>
      <c r="B392" s="8">
        <v>4075</v>
      </c>
      <c r="C392" s="1">
        <v>43173.25</v>
      </c>
      <c r="D392" s="8">
        <v>4491</v>
      </c>
    </row>
    <row r="393" spans="1:4" x14ac:dyDescent="0.25">
      <c r="A393" s="6">
        <v>43907.291666666664</v>
      </c>
      <c r="B393" s="8">
        <v>4325</v>
      </c>
      <c r="C393" s="1">
        <v>43173.291666666664</v>
      </c>
      <c r="D393" s="8">
        <v>4541</v>
      </c>
    </row>
    <row r="394" spans="1:4" x14ac:dyDescent="0.25">
      <c r="A394" s="6">
        <v>43907.333333333336</v>
      </c>
      <c r="B394" s="8">
        <v>4475</v>
      </c>
      <c r="C394" s="1">
        <v>43173.333333333336</v>
      </c>
      <c r="D394" s="8">
        <v>4449</v>
      </c>
    </row>
    <row r="395" spans="1:4" x14ac:dyDescent="0.25">
      <c r="A395" s="6">
        <v>43907.375</v>
      </c>
      <c r="B395" s="8">
        <v>4576</v>
      </c>
      <c r="C395" s="1">
        <v>43173.375</v>
      </c>
      <c r="D395" s="8">
        <v>4381</v>
      </c>
    </row>
    <row r="396" spans="1:4" x14ac:dyDescent="0.25">
      <c r="A396" s="6">
        <v>43907.416666666664</v>
      </c>
      <c r="B396" s="8">
        <v>4744</v>
      </c>
      <c r="C396" s="1">
        <v>43173.416666666664</v>
      </c>
      <c r="D396" s="8">
        <v>4367</v>
      </c>
    </row>
    <row r="397" spans="1:4" x14ac:dyDescent="0.25">
      <c r="A397" s="6">
        <v>43907.458333333336</v>
      </c>
      <c r="B397" s="8">
        <v>4843</v>
      </c>
      <c r="C397" s="1">
        <v>43173.458333333336</v>
      </c>
      <c r="D397" s="8">
        <v>4336</v>
      </c>
    </row>
    <row r="398" spans="1:4" x14ac:dyDescent="0.25">
      <c r="A398" s="6">
        <v>43907.5</v>
      </c>
      <c r="B398" s="8">
        <v>4708</v>
      </c>
      <c r="C398" s="1">
        <v>43173.5</v>
      </c>
      <c r="D398" s="8">
        <v>4243</v>
      </c>
    </row>
    <row r="399" spans="1:4" x14ac:dyDescent="0.25">
      <c r="A399" s="6">
        <v>43907.541666666664</v>
      </c>
      <c r="B399" s="8">
        <v>4586</v>
      </c>
      <c r="C399" s="1">
        <v>43173.541666666664</v>
      </c>
      <c r="D399" s="8">
        <v>4221</v>
      </c>
    </row>
    <row r="400" spans="1:4" x14ac:dyDescent="0.25">
      <c r="A400" s="6">
        <v>43907.583333333336</v>
      </c>
      <c r="B400" s="8">
        <v>4586</v>
      </c>
      <c r="C400" s="1">
        <v>43173.583333333336</v>
      </c>
      <c r="D400" s="8">
        <v>4321</v>
      </c>
    </row>
    <row r="401" spans="1:4" x14ac:dyDescent="0.25">
      <c r="A401" s="6">
        <v>43907.625</v>
      </c>
      <c r="B401" s="8">
        <v>4842</v>
      </c>
      <c r="C401" s="1">
        <v>43173.625</v>
      </c>
      <c r="D401" s="8">
        <v>4660</v>
      </c>
    </row>
    <row r="402" spans="1:4" x14ac:dyDescent="0.25">
      <c r="A402" s="6">
        <v>43907.666666666664</v>
      </c>
      <c r="B402" s="8">
        <v>5251</v>
      </c>
      <c r="C402" s="1">
        <v>43173.666666666664</v>
      </c>
      <c r="D402" s="8">
        <v>5135</v>
      </c>
    </row>
    <row r="403" spans="1:4" x14ac:dyDescent="0.25">
      <c r="A403" s="6">
        <v>43907.708333333336</v>
      </c>
      <c r="B403" s="8">
        <v>5316</v>
      </c>
      <c r="C403" s="1">
        <v>43173.708333333336</v>
      </c>
      <c r="D403" s="8">
        <v>5330</v>
      </c>
    </row>
    <row r="404" spans="1:4" x14ac:dyDescent="0.25">
      <c r="A404" s="6">
        <v>43907.75</v>
      </c>
      <c r="B404" s="8">
        <v>5590</v>
      </c>
      <c r="C404" s="1">
        <v>43173.75</v>
      </c>
      <c r="D404" s="8">
        <v>5691</v>
      </c>
    </row>
    <row r="405" spans="1:4" x14ac:dyDescent="0.25">
      <c r="A405" s="6">
        <v>43907.791666666664</v>
      </c>
      <c r="B405" s="8">
        <v>5759</v>
      </c>
      <c r="C405" s="1">
        <v>43173.791666666664</v>
      </c>
      <c r="D405" s="8">
        <v>5900</v>
      </c>
    </row>
    <row r="406" spans="1:4" x14ac:dyDescent="0.25">
      <c r="A406" s="6">
        <v>43907.833333333336</v>
      </c>
      <c r="B406" s="8">
        <v>5460</v>
      </c>
      <c r="C406" s="1">
        <v>43173.833333333336</v>
      </c>
      <c r="D406" s="8">
        <v>5671</v>
      </c>
    </row>
    <row r="407" spans="1:4" x14ac:dyDescent="0.25">
      <c r="A407" s="6">
        <v>43907.875</v>
      </c>
      <c r="B407" s="8">
        <v>4921</v>
      </c>
      <c r="C407" s="1">
        <v>43173.875</v>
      </c>
      <c r="D407" s="8">
        <v>5139</v>
      </c>
    </row>
    <row r="408" spans="1:4" x14ac:dyDescent="0.25">
      <c r="A408" s="6">
        <v>43907.916666666664</v>
      </c>
      <c r="B408" s="8">
        <v>4313</v>
      </c>
      <c r="C408" s="1">
        <v>43173.916666666664</v>
      </c>
      <c r="D408" s="8">
        <v>4491</v>
      </c>
    </row>
    <row r="409" spans="1:4" x14ac:dyDescent="0.25">
      <c r="A409" s="6">
        <v>43907.958333333336</v>
      </c>
      <c r="B409" s="8">
        <v>3853</v>
      </c>
      <c r="C409" s="1">
        <v>43173.958333333336</v>
      </c>
      <c r="D409" s="8">
        <v>3999</v>
      </c>
    </row>
    <row r="410" spans="1:4" x14ac:dyDescent="0.25">
      <c r="A410" s="6">
        <v>43908</v>
      </c>
      <c r="B410" s="8">
        <v>3575</v>
      </c>
      <c r="C410" s="1">
        <v>43537</v>
      </c>
      <c r="D410" s="8">
        <v>3698</v>
      </c>
    </row>
    <row r="411" spans="1:4" x14ac:dyDescent="0.25">
      <c r="A411" s="6">
        <v>43908.041666666664</v>
      </c>
      <c r="B411" s="8">
        <v>3442</v>
      </c>
      <c r="C411" s="1">
        <v>43537.041666666664</v>
      </c>
      <c r="D411" s="8">
        <v>3601</v>
      </c>
    </row>
    <row r="412" spans="1:4" x14ac:dyDescent="0.25">
      <c r="A412" s="6">
        <v>43908.083333333336</v>
      </c>
      <c r="B412" s="8">
        <v>3408</v>
      </c>
      <c r="C412" s="1">
        <v>43537.083333333336</v>
      </c>
      <c r="D412" s="8">
        <v>3561</v>
      </c>
    </row>
    <row r="413" spans="1:4" x14ac:dyDescent="0.25">
      <c r="A413" s="6">
        <v>43908.125</v>
      </c>
      <c r="B413" s="8">
        <v>3467</v>
      </c>
      <c r="C413" s="1">
        <v>43537.125</v>
      </c>
      <c r="D413" s="8">
        <v>3610</v>
      </c>
    </row>
    <row r="414" spans="1:4" x14ac:dyDescent="0.25">
      <c r="A414" s="6">
        <v>43908.166666666664</v>
      </c>
      <c r="B414" s="8">
        <v>3671</v>
      </c>
      <c r="C414" s="1">
        <v>43537.166666666664</v>
      </c>
      <c r="D414" s="8">
        <v>3824</v>
      </c>
    </row>
    <row r="415" spans="1:4" x14ac:dyDescent="0.25">
      <c r="A415" s="6">
        <v>43908.208333333336</v>
      </c>
      <c r="B415" s="8">
        <v>3980</v>
      </c>
      <c r="C415" s="1">
        <v>43537.208333333336</v>
      </c>
      <c r="D415" s="8">
        <v>4160</v>
      </c>
    </row>
    <row r="416" spans="1:4" x14ac:dyDescent="0.25">
      <c r="A416" s="6">
        <v>43908.25</v>
      </c>
      <c r="B416" s="8">
        <v>4281</v>
      </c>
      <c r="C416" s="1">
        <v>43537.25</v>
      </c>
      <c r="D416" s="8">
        <v>4443</v>
      </c>
    </row>
    <row r="417" spans="1:4" x14ac:dyDescent="0.25">
      <c r="A417" s="6">
        <v>43908.291666666664</v>
      </c>
      <c r="B417" s="8">
        <v>4445</v>
      </c>
      <c r="C417" s="1">
        <v>43537.291666666664</v>
      </c>
      <c r="D417" s="8">
        <v>4510</v>
      </c>
    </row>
    <row r="418" spans="1:4" x14ac:dyDescent="0.25">
      <c r="A418" s="6">
        <v>43908.333333333336</v>
      </c>
      <c r="B418" s="8">
        <v>4464</v>
      </c>
      <c r="C418" s="1">
        <v>43537.333333333336</v>
      </c>
      <c r="D418" s="8">
        <v>4474</v>
      </c>
    </row>
    <row r="419" spans="1:4" x14ac:dyDescent="0.25">
      <c r="A419" s="6">
        <v>43908.375</v>
      </c>
      <c r="B419" s="8">
        <v>4480</v>
      </c>
      <c r="C419" s="1">
        <v>43537.375</v>
      </c>
      <c r="D419" s="8">
        <v>4438</v>
      </c>
    </row>
    <row r="420" spans="1:4" x14ac:dyDescent="0.25">
      <c r="A420" s="6">
        <v>43908.416666666664</v>
      </c>
      <c r="B420" s="8">
        <v>4637</v>
      </c>
      <c r="C420" s="1">
        <v>43537.416666666664</v>
      </c>
      <c r="D420" s="8">
        <v>4436</v>
      </c>
    </row>
    <row r="421" spans="1:4" x14ac:dyDescent="0.25">
      <c r="A421" s="6">
        <v>43908.458333333336</v>
      </c>
      <c r="B421" s="8">
        <v>4784</v>
      </c>
      <c r="C421" s="1">
        <v>43537.458333333336</v>
      </c>
      <c r="D421" s="8">
        <v>4428</v>
      </c>
    </row>
    <row r="422" spans="1:4" x14ac:dyDescent="0.25">
      <c r="A422" s="6">
        <v>43908.5</v>
      </c>
      <c r="B422" s="8">
        <v>4667</v>
      </c>
      <c r="C422" s="1">
        <v>43537.5</v>
      </c>
      <c r="D422" s="8">
        <v>4323</v>
      </c>
    </row>
    <row r="423" spans="1:4" x14ac:dyDescent="0.25">
      <c r="A423" s="6">
        <v>43908.541666666664</v>
      </c>
      <c r="B423" s="8">
        <v>4593</v>
      </c>
      <c r="C423" s="1">
        <v>43537.541666666664</v>
      </c>
      <c r="D423" s="8">
        <v>4311</v>
      </c>
    </row>
    <row r="424" spans="1:4" x14ac:dyDescent="0.25">
      <c r="A424" s="6">
        <v>43908.583333333336</v>
      </c>
      <c r="B424" s="8">
        <v>4658</v>
      </c>
      <c r="C424" s="1">
        <v>43537.583333333336</v>
      </c>
      <c r="D424" s="8">
        <v>4395</v>
      </c>
    </row>
    <row r="425" spans="1:4" x14ac:dyDescent="0.25">
      <c r="A425" s="6">
        <v>43908.625</v>
      </c>
      <c r="B425" s="8">
        <v>5045</v>
      </c>
      <c r="C425" s="1">
        <v>43537.625</v>
      </c>
      <c r="D425" s="8">
        <v>4725</v>
      </c>
    </row>
    <row r="426" spans="1:4" x14ac:dyDescent="0.25">
      <c r="A426" s="6">
        <v>43908.666666666664</v>
      </c>
      <c r="B426" s="8">
        <v>5599</v>
      </c>
      <c r="C426" s="1">
        <v>43537.666666666664</v>
      </c>
      <c r="D426" s="8">
        <v>5208</v>
      </c>
    </row>
    <row r="427" spans="1:4" x14ac:dyDescent="0.25">
      <c r="A427" s="6">
        <v>43908.708333333336</v>
      </c>
      <c r="B427" s="8">
        <v>5733</v>
      </c>
      <c r="C427" s="1">
        <v>43537.708333333336</v>
      </c>
      <c r="D427" s="8">
        <v>5389</v>
      </c>
    </row>
    <row r="428" spans="1:4" x14ac:dyDescent="0.25">
      <c r="A428" s="6">
        <v>43908.75</v>
      </c>
      <c r="B428" s="8">
        <v>5903</v>
      </c>
      <c r="C428" s="1">
        <v>43537.75</v>
      </c>
      <c r="D428" s="8">
        <v>5648</v>
      </c>
    </row>
    <row r="429" spans="1:4" x14ac:dyDescent="0.25">
      <c r="A429" s="6">
        <v>43908.791666666664</v>
      </c>
      <c r="B429" s="8">
        <v>5876</v>
      </c>
      <c r="C429" s="1">
        <v>43537.791666666664</v>
      </c>
      <c r="D429" s="8">
        <v>5730</v>
      </c>
    </row>
    <row r="430" spans="1:4" x14ac:dyDescent="0.25">
      <c r="A430" s="6">
        <v>43908.833333333336</v>
      </c>
      <c r="B430" s="8">
        <v>5507</v>
      </c>
      <c r="C430" s="1">
        <v>43537.833333333336</v>
      </c>
      <c r="D430" s="8">
        <v>5466</v>
      </c>
    </row>
    <row r="431" spans="1:4" x14ac:dyDescent="0.25">
      <c r="A431" s="6">
        <v>43908.875</v>
      </c>
      <c r="B431" s="8">
        <v>4917</v>
      </c>
      <c r="C431" s="1">
        <v>43537.875</v>
      </c>
      <c r="D431" s="8">
        <v>4940</v>
      </c>
    </row>
    <row r="432" spans="1:4" x14ac:dyDescent="0.25">
      <c r="A432" s="6">
        <v>43908.916666666664</v>
      </c>
      <c r="B432" s="8">
        <v>4287</v>
      </c>
      <c r="C432" s="1">
        <v>43537.916666666664</v>
      </c>
      <c r="D432" s="8">
        <v>4311</v>
      </c>
    </row>
    <row r="433" spans="1:4" x14ac:dyDescent="0.25">
      <c r="A433" s="6">
        <v>43908.958333333336</v>
      </c>
      <c r="B433" s="8">
        <v>3800</v>
      </c>
      <c r="C433" s="1">
        <v>43537.958333333336</v>
      </c>
      <c r="D433" s="8">
        <v>3831</v>
      </c>
    </row>
    <row r="434" spans="1:4" x14ac:dyDescent="0.25">
      <c r="A434" s="6">
        <v>43909</v>
      </c>
      <c r="B434" s="8">
        <v>3491</v>
      </c>
      <c r="C434" s="1">
        <v>43538</v>
      </c>
      <c r="D434" s="8">
        <v>3538</v>
      </c>
    </row>
    <row r="435" spans="1:4" x14ac:dyDescent="0.25">
      <c r="A435" s="6">
        <v>43909.041666666664</v>
      </c>
      <c r="B435" s="8">
        <v>3334</v>
      </c>
      <c r="C435" s="1">
        <v>43538.041666666664</v>
      </c>
      <c r="D435" s="8">
        <v>3388</v>
      </c>
    </row>
    <row r="436" spans="1:4" x14ac:dyDescent="0.25">
      <c r="A436" s="6">
        <v>43909.083333333336</v>
      </c>
      <c r="B436" s="8">
        <v>3265</v>
      </c>
      <c r="C436" s="1">
        <v>43538.083333333336</v>
      </c>
      <c r="D436" s="8">
        <v>3330</v>
      </c>
    </row>
    <row r="437" spans="1:4" x14ac:dyDescent="0.25">
      <c r="A437" s="6">
        <v>43909.125</v>
      </c>
      <c r="B437" s="8">
        <v>3286</v>
      </c>
      <c r="C437" s="1">
        <v>43538.125</v>
      </c>
      <c r="D437" s="8">
        <v>3371</v>
      </c>
    </row>
    <row r="438" spans="1:4" x14ac:dyDescent="0.25">
      <c r="A438" s="6">
        <v>43909.166666666664</v>
      </c>
      <c r="B438" s="8">
        <v>3458</v>
      </c>
      <c r="C438" s="1">
        <v>43538.166666666664</v>
      </c>
      <c r="D438" s="8">
        <v>3581</v>
      </c>
    </row>
    <row r="439" spans="1:4" x14ac:dyDescent="0.25">
      <c r="A439" s="6">
        <v>43909.208333333336</v>
      </c>
      <c r="B439" s="8">
        <v>3746</v>
      </c>
      <c r="C439" s="1">
        <v>43538.208333333336</v>
      </c>
      <c r="D439" s="8">
        <v>3926</v>
      </c>
    </row>
    <row r="440" spans="1:4" x14ac:dyDescent="0.25">
      <c r="A440" s="6">
        <v>43909.25</v>
      </c>
      <c r="B440" s="8">
        <v>4041</v>
      </c>
      <c r="C440" s="1">
        <v>43538.25</v>
      </c>
      <c r="D440" s="8">
        <v>4210</v>
      </c>
    </row>
    <row r="441" spans="1:4" x14ac:dyDescent="0.25">
      <c r="A441" s="6">
        <v>43909.291666666664</v>
      </c>
      <c r="B441" s="8">
        <v>4294</v>
      </c>
      <c r="C441" s="1">
        <v>43538.291666666664</v>
      </c>
      <c r="D441" s="8">
        <v>4250</v>
      </c>
    </row>
    <row r="442" spans="1:4" x14ac:dyDescent="0.25">
      <c r="A442" s="6">
        <v>43909.333333333336</v>
      </c>
      <c r="B442" s="8">
        <v>4435</v>
      </c>
      <c r="C442" s="1">
        <v>43538.333333333336</v>
      </c>
      <c r="D442" s="8">
        <v>4169</v>
      </c>
    </row>
    <row r="443" spans="1:4" x14ac:dyDescent="0.25">
      <c r="A443" s="6">
        <v>43909.375</v>
      </c>
      <c r="B443" s="8">
        <v>4522</v>
      </c>
      <c r="C443" s="1">
        <v>43538.375</v>
      </c>
      <c r="D443" s="8">
        <v>4101</v>
      </c>
    </row>
    <row r="444" spans="1:4" x14ac:dyDescent="0.25">
      <c r="A444" s="6">
        <v>43909.416666666664</v>
      </c>
      <c r="B444" s="8">
        <v>4659</v>
      </c>
      <c r="C444" s="1">
        <v>43538.416666666664</v>
      </c>
      <c r="D444" s="8">
        <v>4130</v>
      </c>
    </row>
    <row r="445" spans="1:4" x14ac:dyDescent="0.25">
      <c r="A445" s="6">
        <v>43909.458333333336</v>
      </c>
      <c r="B445" s="8">
        <v>4760</v>
      </c>
      <c r="C445" s="1">
        <v>43538.458333333336</v>
      </c>
      <c r="D445" s="8">
        <v>4149</v>
      </c>
    </row>
    <row r="446" spans="1:4" x14ac:dyDescent="0.25">
      <c r="A446" s="6">
        <v>43909.5</v>
      </c>
      <c r="B446" s="8">
        <v>4626</v>
      </c>
      <c r="C446" s="1">
        <v>43538.5</v>
      </c>
      <c r="D446" s="8">
        <v>4079</v>
      </c>
    </row>
    <row r="447" spans="1:4" x14ac:dyDescent="0.25">
      <c r="A447" s="6">
        <v>43909.541666666664</v>
      </c>
      <c r="B447" s="8">
        <v>4544</v>
      </c>
      <c r="C447" s="1">
        <v>43538.541666666664</v>
      </c>
      <c r="D447" s="8">
        <v>4059</v>
      </c>
    </row>
    <row r="448" spans="1:4" x14ac:dyDescent="0.25">
      <c r="A448" s="6">
        <v>43909.583333333336</v>
      </c>
      <c r="B448" s="8">
        <v>4607</v>
      </c>
      <c r="C448" s="1">
        <v>43538.583333333336</v>
      </c>
      <c r="D448" s="8">
        <v>4147</v>
      </c>
    </row>
    <row r="449" spans="1:4" x14ac:dyDescent="0.25">
      <c r="A449" s="6">
        <v>43909.625</v>
      </c>
      <c r="B449" s="8">
        <v>4974</v>
      </c>
      <c r="C449" s="1">
        <v>43538.625</v>
      </c>
      <c r="D449" s="8">
        <v>4483</v>
      </c>
    </row>
    <row r="450" spans="1:4" x14ac:dyDescent="0.25">
      <c r="A450" s="6">
        <v>43909.666666666664</v>
      </c>
      <c r="B450" s="8">
        <v>5487</v>
      </c>
      <c r="C450" s="1">
        <v>43538.666666666664</v>
      </c>
      <c r="D450" s="8">
        <v>4937</v>
      </c>
    </row>
    <row r="451" spans="1:4" x14ac:dyDescent="0.25">
      <c r="A451" s="6">
        <v>43909.708333333336</v>
      </c>
      <c r="B451" s="8">
        <v>5588</v>
      </c>
      <c r="C451" s="1">
        <v>43538.708333333336</v>
      </c>
      <c r="D451" s="8">
        <v>5116</v>
      </c>
    </row>
    <row r="452" spans="1:4" x14ac:dyDescent="0.25">
      <c r="A452" s="6">
        <v>43909.75</v>
      </c>
      <c r="B452" s="8">
        <v>5740</v>
      </c>
      <c r="C452" s="1">
        <v>43538.75</v>
      </c>
      <c r="D452" s="8">
        <v>5363</v>
      </c>
    </row>
    <row r="453" spans="1:4" x14ac:dyDescent="0.25">
      <c r="A453" s="6">
        <v>43909.791666666664</v>
      </c>
      <c r="B453" s="8">
        <v>5715</v>
      </c>
      <c r="C453" s="1">
        <v>43538.791666666664</v>
      </c>
      <c r="D453" s="8">
        <v>5478</v>
      </c>
    </row>
    <row r="454" spans="1:4" x14ac:dyDescent="0.25">
      <c r="A454" s="6">
        <v>43909.833333333336</v>
      </c>
      <c r="B454" s="8">
        <v>5341</v>
      </c>
      <c r="C454" s="1">
        <v>43538.833333333336</v>
      </c>
      <c r="D454" s="8">
        <v>5237</v>
      </c>
    </row>
    <row r="455" spans="1:4" x14ac:dyDescent="0.25">
      <c r="A455" s="6">
        <v>43909.875</v>
      </c>
      <c r="B455" s="8">
        <v>4771</v>
      </c>
      <c r="C455" s="1">
        <v>43538.875</v>
      </c>
      <c r="D455" s="8">
        <v>4731</v>
      </c>
    </row>
    <row r="456" spans="1:4" x14ac:dyDescent="0.25">
      <c r="A456" s="6">
        <v>43909.916666666664</v>
      </c>
      <c r="B456" s="8">
        <v>4133</v>
      </c>
      <c r="C456" s="1">
        <v>43538.916666666664</v>
      </c>
      <c r="D456" s="8">
        <v>4111</v>
      </c>
    </row>
    <row r="457" spans="1:4" x14ac:dyDescent="0.25">
      <c r="A457" s="6">
        <v>43909.958333333336</v>
      </c>
      <c r="B457" s="8">
        <v>3638</v>
      </c>
      <c r="C457" s="1">
        <v>43538.958333333336</v>
      </c>
      <c r="D457" s="8">
        <v>3616</v>
      </c>
    </row>
    <row r="458" spans="1:4" x14ac:dyDescent="0.25">
      <c r="A458" s="6">
        <v>43910</v>
      </c>
      <c r="B458" s="8">
        <v>3316</v>
      </c>
      <c r="C458" s="1">
        <v>43539</v>
      </c>
      <c r="D458" s="8">
        <v>3314</v>
      </c>
    </row>
    <row r="459" spans="1:4" x14ac:dyDescent="0.25">
      <c r="A459" s="6">
        <v>43910.041666666664</v>
      </c>
      <c r="B459" s="8">
        <v>3129</v>
      </c>
      <c r="C459" s="1">
        <v>43539.041666666664</v>
      </c>
      <c r="D459" s="8">
        <v>3153</v>
      </c>
    </row>
    <row r="460" spans="1:4" x14ac:dyDescent="0.25">
      <c r="A460" s="6">
        <v>43910.083333333336</v>
      </c>
      <c r="B460" s="8">
        <v>3033</v>
      </c>
      <c r="C460" s="1">
        <v>43539.083333333336</v>
      </c>
      <c r="D460" s="8">
        <v>3092</v>
      </c>
    </row>
    <row r="461" spans="1:4" x14ac:dyDescent="0.25">
      <c r="A461" s="6">
        <v>43910.125</v>
      </c>
      <c r="B461" s="8">
        <v>3018</v>
      </c>
      <c r="C461" s="1">
        <v>43539.125</v>
      </c>
      <c r="D461" s="8">
        <v>3138</v>
      </c>
    </row>
    <row r="462" spans="1:4" x14ac:dyDescent="0.25">
      <c r="A462" s="6">
        <v>43910.166666666664</v>
      </c>
      <c r="B462" s="8">
        <v>3142</v>
      </c>
      <c r="C462" s="1">
        <v>43539.166666666664</v>
      </c>
      <c r="D462" s="8">
        <v>3348</v>
      </c>
    </row>
    <row r="463" spans="1:4" x14ac:dyDescent="0.25">
      <c r="A463" s="6">
        <v>43910.208333333336</v>
      </c>
      <c r="B463" s="8">
        <v>3378</v>
      </c>
      <c r="C463" s="1">
        <v>43539.208333333336</v>
      </c>
      <c r="D463" s="8">
        <v>3706</v>
      </c>
    </row>
    <row r="464" spans="1:4" x14ac:dyDescent="0.25">
      <c r="A464" s="6">
        <v>43910.25</v>
      </c>
      <c r="B464" s="8">
        <v>3658</v>
      </c>
      <c r="C464" s="1">
        <v>43539.25</v>
      </c>
      <c r="D464" s="8">
        <v>4025</v>
      </c>
    </row>
    <row r="465" spans="1:4" x14ac:dyDescent="0.25">
      <c r="A465" s="6">
        <v>43910.291666666664</v>
      </c>
      <c r="B465" s="8">
        <v>3945</v>
      </c>
      <c r="C465" s="1">
        <v>43539.291666666664</v>
      </c>
      <c r="D465" s="8">
        <v>4154</v>
      </c>
    </row>
    <row r="466" spans="1:4" x14ac:dyDescent="0.25">
      <c r="A466" s="6">
        <v>43910.333333333336</v>
      </c>
      <c r="B466" s="8">
        <v>4144</v>
      </c>
      <c r="C466" s="1">
        <v>43539.333333333336</v>
      </c>
      <c r="D466" s="8">
        <v>4159</v>
      </c>
    </row>
    <row r="467" spans="1:4" x14ac:dyDescent="0.25">
      <c r="A467" s="6">
        <v>43910.375</v>
      </c>
      <c r="B467" s="8">
        <v>4288</v>
      </c>
      <c r="C467" s="1">
        <v>43539.375</v>
      </c>
      <c r="D467" s="8">
        <v>4199</v>
      </c>
    </row>
    <row r="468" spans="1:4" x14ac:dyDescent="0.25">
      <c r="A468" s="6">
        <v>43910.416666666664</v>
      </c>
      <c r="B468" s="8">
        <v>4527</v>
      </c>
      <c r="C468" s="1">
        <v>43539.416666666664</v>
      </c>
      <c r="D468" s="8">
        <v>4259</v>
      </c>
    </row>
    <row r="469" spans="1:4" x14ac:dyDescent="0.25">
      <c r="A469" s="6">
        <v>43910.458333333336</v>
      </c>
      <c r="B469" s="8">
        <v>4682</v>
      </c>
      <c r="C469" s="1">
        <v>43539.458333333336</v>
      </c>
      <c r="D469" s="8">
        <v>4283</v>
      </c>
    </row>
    <row r="470" spans="1:4" x14ac:dyDescent="0.25">
      <c r="A470" s="6">
        <v>43910.5</v>
      </c>
      <c r="B470" s="8">
        <v>4588</v>
      </c>
      <c r="C470" s="1">
        <v>43539.5</v>
      </c>
      <c r="D470" s="8">
        <v>4230</v>
      </c>
    </row>
    <row r="471" spans="1:4" x14ac:dyDescent="0.25">
      <c r="A471" s="6">
        <v>43910.541666666664</v>
      </c>
      <c r="B471" s="8">
        <v>4523</v>
      </c>
      <c r="C471" s="1">
        <v>43539.541666666664</v>
      </c>
      <c r="D471" s="8">
        <v>4228</v>
      </c>
    </row>
    <row r="472" spans="1:4" x14ac:dyDescent="0.25">
      <c r="A472" s="6">
        <v>43910.583333333336</v>
      </c>
      <c r="B472" s="8">
        <v>4597</v>
      </c>
      <c r="C472" s="1">
        <v>43539.583333333336</v>
      </c>
      <c r="D472" s="8">
        <v>4327</v>
      </c>
    </row>
    <row r="473" spans="1:4" x14ac:dyDescent="0.25">
      <c r="A473" s="6">
        <v>43910.625</v>
      </c>
      <c r="B473" s="8">
        <v>4957</v>
      </c>
      <c r="C473" s="1">
        <v>43539.625</v>
      </c>
      <c r="D473" s="8">
        <v>4629</v>
      </c>
    </row>
    <row r="474" spans="1:4" x14ac:dyDescent="0.25">
      <c r="A474" s="6">
        <v>43910.666666666664</v>
      </c>
      <c r="B474" s="8">
        <v>5464</v>
      </c>
      <c r="C474" s="1">
        <v>43539.666666666664</v>
      </c>
      <c r="D474" s="8">
        <v>5034</v>
      </c>
    </row>
    <row r="475" spans="1:4" x14ac:dyDescent="0.25">
      <c r="A475" s="6">
        <v>43910.708333333336</v>
      </c>
      <c r="B475" s="8">
        <v>5649</v>
      </c>
      <c r="C475" s="1">
        <v>43539.708333333336</v>
      </c>
      <c r="D475" s="8">
        <v>5220</v>
      </c>
    </row>
    <row r="476" spans="1:4" x14ac:dyDescent="0.25">
      <c r="A476" s="6">
        <v>43910.75</v>
      </c>
      <c r="B476" s="8">
        <v>5859</v>
      </c>
      <c r="C476" s="1">
        <v>43539.75</v>
      </c>
      <c r="D476" s="8">
        <v>5445</v>
      </c>
    </row>
    <row r="477" spans="1:4" x14ac:dyDescent="0.25">
      <c r="A477" s="6">
        <v>43910.791666666664</v>
      </c>
      <c r="B477" s="8">
        <v>5919</v>
      </c>
      <c r="C477" s="1">
        <v>43539.791666666664</v>
      </c>
      <c r="D477" s="8">
        <v>5552</v>
      </c>
    </row>
    <row r="478" spans="1:4" x14ac:dyDescent="0.25">
      <c r="A478" s="6">
        <v>43910.833333333336</v>
      </c>
      <c r="B478" s="8">
        <v>5622</v>
      </c>
      <c r="C478" s="1">
        <v>43539.833333333336</v>
      </c>
      <c r="D478" s="8">
        <v>5357</v>
      </c>
    </row>
    <row r="479" spans="1:4" x14ac:dyDescent="0.25">
      <c r="A479" s="6">
        <v>43910.875</v>
      </c>
      <c r="B479" s="8">
        <v>5150</v>
      </c>
      <c r="C479" s="1">
        <v>43539.875</v>
      </c>
      <c r="D479" s="8">
        <v>4957</v>
      </c>
    </row>
    <row r="480" spans="1:4" x14ac:dyDescent="0.25">
      <c r="A480" s="6">
        <v>43910.916666666664</v>
      </c>
      <c r="B480" s="8">
        <v>4600</v>
      </c>
      <c r="C480" s="1">
        <v>43539.916666666664</v>
      </c>
      <c r="D480" s="8">
        <v>4441</v>
      </c>
    </row>
    <row r="481" spans="1:4" x14ac:dyDescent="0.25">
      <c r="A481" s="6">
        <v>43910.958333333336</v>
      </c>
      <c r="B481" s="8">
        <v>4151</v>
      </c>
      <c r="C481" s="1">
        <v>43539.958333333336</v>
      </c>
      <c r="D481" s="8">
        <v>4021</v>
      </c>
    </row>
    <row r="482" spans="1:4" x14ac:dyDescent="0.25">
      <c r="A482" s="6">
        <v>43911</v>
      </c>
      <c r="B482" s="8">
        <v>3847</v>
      </c>
      <c r="C482" s="1">
        <v>43148</v>
      </c>
      <c r="D482" s="8">
        <v>4455</v>
      </c>
    </row>
    <row r="483" spans="1:4" x14ac:dyDescent="0.25">
      <c r="A483" s="6">
        <v>43911.041666666664</v>
      </c>
      <c r="B483" s="8">
        <v>3699</v>
      </c>
      <c r="C483" s="1">
        <v>43148.041666666664</v>
      </c>
      <c r="D483" s="8">
        <v>4172</v>
      </c>
    </row>
    <row r="484" spans="1:4" x14ac:dyDescent="0.25">
      <c r="A484" s="6">
        <v>43911.083333333336</v>
      </c>
      <c r="B484" s="8">
        <v>3645</v>
      </c>
      <c r="C484" s="1">
        <v>43148.083333333336</v>
      </c>
      <c r="D484" s="8">
        <v>4029</v>
      </c>
    </row>
    <row r="485" spans="1:4" x14ac:dyDescent="0.25">
      <c r="A485" s="6">
        <v>43911.125</v>
      </c>
      <c r="B485" s="8">
        <v>3671</v>
      </c>
      <c r="C485" s="1">
        <v>43148.125</v>
      </c>
      <c r="D485" s="8">
        <v>3981</v>
      </c>
    </row>
    <row r="486" spans="1:4" x14ac:dyDescent="0.25">
      <c r="A486" s="6">
        <v>43911.166666666664</v>
      </c>
      <c r="B486" s="8">
        <v>3795</v>
      </c>
      <c r="C486" s="1">
        <v>43148.166666666664</v>
      </c>
      <c r="D486" s="8">
        <v>4005</v>
      </c>
    </row>
    <row r="487" spans="1:4" x14ac:dyDescent="0.25">
      <c r="A487" s="6">
        <v>43911.208333333336</v>
      </c>
      <c r="B487" s="8">
        <v>4034</v>
      </c>
      <c r="C487" s="1">
        <v>43148.208333333336</v>
      </c>
      <c r="D487" s="8">
        <v>4127</v>
      </c>
    </row>
    <row r="488" spans="1:4" x14ac:dyDescent="0.25">
      <c r="A488" s="6">
        <v>43911.25</v>
      </c>
      <c r="B488" s="8">
        <v>4430</v>
      </c>
      <c r="C488" s="1">
        <v>43148.25</v>
      </c>
      <c r="D488" s="8">
        <v>4392</v>
      </c>
    </row>
    <row r="489" spans="1:4" x14ac:dyDescent="0.25">
      <c r="A489" s="6">
        <v>43911.291666666664</v>
      </c>
      <c r="B489" s="8">
        <v>4862</v>
      </c>
      <c r="C489" s="1">
        <v>43148.291666666664</v>
      </c>
      <c r="D489" s="8">
        <v>4858</v>
      </c>
    </row>
    <row r="490" spans="1:4" x14ac:dyDescent="0.25">
      <c r="A490" s="6">
        <v>43911.333333333336</v>
      </c>
      <c r="B490" s="8">
        <v>5229</v>
      </c>
      <c r="C490" s="1">
        <v>43148.333333333336</v>
      </c>
      <c r="D490" s="8">
        <v>5307</v>
      </c>
    </row>
    <row r="491" spans="1:4" x14ac:dyDescent="0.25">
      <c r="A491" s="6">
        <v>43911.375</v>
      </c>
      <c r="B491" s="8">
        <v>5550</v>
      </c>
      <c r="C491" s="1">
        <v>43148.375</v>
      </c>
      <c r="D491" s="8">
        <v>5566</v>
      </c>
    </row>
    <row r="492" spans="1:4" x14ac:dyDescent="0.25">
      <c r="A492" s="6">
        <v>43911.416666666664</v>
      </c>
      <c r="B492" s="8">
        <v>5815</v>
      </c>
      <c r="C492" s="1">
        <v>43148.416666666664</v>
      </c>
      <c r="D492" s="8">
        <v>5686</v>
      </c>
    </row>
    <row r="493" spans="1:4" x14ac:dyDescent="0.25">
      <c r="A493" s="6">
        <v>43911.458333333336</v>
      </c>
      <c r="B493" s="8">
        <v>5961</v>
      </c>
      <c r="C493" s="1">
        <v>43148.458333333336</v>
      </c>
      <c r="D493" s="8">
        <v>5750</v>
      </c>
    </row>
    <row r="494" spans="1:4" x14ac:dyDescent="0.25">
      <c r="A494" s="6">
        <v>43911.5</v>
      </c>
      <c r="B494" s="8">
        <v>5839</v>
      </c>
      <c r="C494" s="1">
        <v>43148.5</v>
      </c>
      <c r="D494" s="8">
        <v>5744</v>
      </c>
    </row>
    <row r="495" spans="1:4" x14ac:dyDescent="0.25">
      <c r="A495" s="6">
        <v>43911.541666666664</v>
      </c>
      <c r="B495" s="8">
        <v>5683</v>
      </c>
      <c r="C495" s="1">
        <v>43148.541666666664</v>
      </c>
      <c r="D495" s="8">
        <v>5632</v>
      </c>
    </row>
    <row r="496" spans="1:4" x14ac:dyDescent="0.25">
      <c r="A496" s="6">
        <v>43911.583333333336</v>
      </c>
      <c r="B496" s="8">
        <v>5585</v>
      </c>
      <c r="C496" s="1">
        <v>43148.583333333336</v>
      </c>
      <c r="D496" s="8">
        <v>5566</v>
      </c>
    </row>
    <row r="497" spans="1:4" x14ac:dyDescent="0.25">
      <c r="A497" s="6">
        <v>43911.625</v>
      </c>
      <c r="B497" s="8">
        <v>5725</v>
      </c>
      <c r="C497" s="1">
        <v>43148.625</v>
      </c>
      <c r="D497" s="8">
        <v>5601</v>
      </c>
    </row>
    <row r="498" spans="1:4" x14ac:dyDescent="0.25">
      <c r="A498" s="6">
        <v>43911.666666666664</v>
      </c>
      <c r="B498" s="8">
        <v>6054</v>
      </c>
      <c r="C498" s="1">
        <v>43148.666666666664</v>
      </c>
      <c r="D498" s="8">
        <v>5834</v>
      </c>
    </row>
    <row r="499" spans="1:4" x14ac:dyDescent="0.25">
      <c r="A499" s="6">
        <v>43911.708333333336</v>
      </c>
      <c r="B499" s="8">
        <v>6117</v>
      </c>
      <c r="C499" s="1">
        <v>43148.708333333336</v>
      </c>
      <c r="D499" s="8">
        <v>6225</v>
      </c>
    </row>
    <row r="500" spans="1:4" x14ac:dyDescent="0.25">
      <c r="A500" s="6">
        <v>43911.75</v>
      </c>
      <c r="B500" s="8">
        <v>6210</v>
      </c>
      <c r="C500" s="1">
        <v>43148.75</v>
      </c>
      <c r="D500" s="8">
        <v>6442</v>
      </c>
    </row>
    <row r="501" spans="1:4" x14ac:dyDescent="0.25">
      <c r="A501" s="6">
        <v>43911.791666666664</v>
      </c>
      <c r="B501" s="8">
        <v>6223</v>
      </c>
      <c r="C501" s="1">
        <v>43148.791666666664</v>
      </c>
      <c r="D501" s="8">
        <v>6267</v>
      </c>
    </row>
    <row r="502" spans="1:4" x14ac:dyDescent="0.25">
      <c r="A502" s="6">
        <v>43911.833333333336</v>
      </c>
      <c r="B502" s="8">
        <v>5863</v>
      </c>
      <c r="C502" s="1">
        <v>43148.833333333336</v>
      </c>
      <c r="D502" s="8">
        <v>5995</v>
      </c>
    </row>
    <row r="503" spans="1:4" x14ac:dyDescent="0.25">
      <c r="A503" s="6">
        <v>43911.875</v>
      </c>
      <c r="B503" s="8">
        <v>5372</v>
      </c>
      <c r="C503" s="1">
        <v>43148.875</v>
      </c>
      <c r="D503" s="8">
        <v>5684</v>
      </c>
    </row>
    <row r="504" spans="1:4" x14ac:dyDescent="0.25">
      <c r="A504" s="6">
        <v>43911.916666666664</v>
      </c>
      <c r="B504" s="8">
        <v>4813</v>
      </c>
      <c r="C504" s="1">
        <v>43148.916666666664</v>
      </c>
      <c r="D504" s="8">
        <v>5247</v>
      </c>
    </row>
    <row r="505" spans="1:4" x14ac:dyDescent="0.25">
      <c r="A505" s="6">
        <v>43911.958333333336</v>
      </c>
      <c r="B505" s="8">
        <v>4339</v>
      </c>
      <c r="C505" s="1">
        <v>43148.958333333336</v>
      </c>
      <c r="D505" s="8">
        <v>4733</v>
      </c>
    </row>
    <row r="506" spans="1:4" x14ac:dyDescent="0.25">
      <c r="A506" s="6">
        <v>43912</v>
      </c>
      <c r="B506" s="8">
        <v>4007</v>
      </c>
      <c r="C506" s="1">
        <v>43541</v>
      </c>
      <c r="D506" s="8">
        <v>4040</v>
      </c>
    </row>
    <row r="507" spans="1:4" x14ac:dyDescent="0.25">
      <c r="A507" s="6">
        <v>43912.041666666664</v>
      </c>
      <c r="B507" s="8">
        <v>3834</v>
      </c>
      <c r="C507" s="1">
        <v>43541.041666666664</v>
      </c>
      <c r="D507" s="8">
        <v>3862</v>
      </c>
    </row>
    <row r="508" spans="1:4" x14ac:dyDescent="0.25">
      <c r="A508" s="6">
        <v>43912.083333333336</v>
      </c>
      <c r="B508" s="8">
        <v>3765</v>
      </c>
      <c r="C508" s="1">
        <v>43541.083333333336</v>
      </c>
      <c r="D508" s="8">
        <v>3775</v>
      </c>
    </row>
    <row r="509" spans="1:4" x14ac:dyDescent="0.25">
      <c r="A509" s="6">
        <v>43912.125</v>
      </c>
      <c r="B509" s="8">
        <v>3768</v>
      </c>
      <c r="C509" s="1">
        <v>43541.125</v>
      </c>
      <c r="D509" s="8">
        <v>3773</v>
      </c>
    </row>
    <row r="510" spans="1:4" x14ac:dyDescent="0.25">
      <c r="A510" s="6">
        <v>43912.166666666664</v>
      </c>
      <c r="B510" s="8">
        <v>3863</v>
      </c>
      <c r="C510" s="1">
        <v>43541.166666666664</v>
      </c>
      <c r="D510" s="8">
        <v>3853</v>
      </c>
    </row>
    <row r="511" spans="1:4" x14ac:dyDescent="0.25">
      <c r="A511" s="6">
        <v>43912.208333333336</v>
      </c>
      <c r="B511" s="8">
        <v>4061</v>
      </c>
      <c r="C511" s="1">
        <v>43541.208333333336</v>
      </c>
      <c r="D511" s="8">
        <v>4049</v>
      </c>
    </row>
    <row r="512" spans="1:4" x14ac:dyDescent="0.25">
      <c r="A512" s="6">
        <v>43912.25</v>
      </c>
      <c r="B512" s="8">
        <v>4408</v>
      </c>
      <c r="C512" s="1">
        <v>43541.25</v>
      </c>
      <c r="D512" s="8">
        <v>4420</v>
      </c>
    </row>
    <row r="513" spans="1:4" x14ac:dyDescent="0.25">
      <c r="A513" s="6">
        <v>43912.291666666664</v>
      </c>
      <c r="B513" s="8">
        <v>4797</v>
      </c>
      <c r="C513" s="1">
        <v>43541.291666666664</v>
      </c>
      <c r="D513" s="8">
        <v>4862</v>
      </c>
    </row>
    <row r="514" spans="1:4" x14ac:dyDescent="0.25">
      <c r="A514" s="6">
        <v>43912.333333333336</v>
      </c>
      <c r="B514" s="8">
        <v>5154</v>
      </c>
      <c r="C514" s="1">
        <v>43541.333333333336</v>
      </c>
      <c r="D514" s="8">
        <v>5140</v>
      </c>
    </row>
    <row r="515" spans="1:4" x14ac:dyDescent="0.25">
      <c r="A515" s="6">
        <v>43912.375</v>
      </c>
      <c r="B515" s="8">
        <v>5473</v>
      </c>
      <c r="C515" s="1">
        <v>43541.375</v>
      </c>
      <c r="D515" s="8">
        <v>5314</v>
      </c>
    </row>
    <row r="516" spans="1:4" x14ac:dyDescent="0.25">
      <c r="A516" s="6">
        <v>43912.416666666664</v>
      </c>
      <c r="B516" s="8">
        <v>5750</v>
      </c>
      <c r="C516" s="1">
        <v>43541.416666666664</v>
      </c>
      <c r="D516" s="8">
        <v>5430</v>
      </c>
    </row>
    <row r="517" spans="1:4" x14ac:dyDescent="0.25">
      <c r="A517" s="6">
        <v>43912.458333333336</v>
      </c>
      <c r="B517" s="8">
        <v>5942</v>
      </c>
      <c r="C517" s="1">
        <v>43541.458333333336</v>
      </c>
      <c r="D517" s="8">
        <v>5476</v>
      </c>
    </row>
    <row r="518" spans="1:4" x14ac:dyDescent="0.25">
      <c r="A518" s="6">
        <v>43912.5</v>
      </c>
      <c r="B518" s="8">
        <v>5839</v>
      </c>
      <c r="C518" s="1">
        <v>43541.5</v>
      </c>
      <c r="D518" s="8">
        <v>5385</v>
      </c>
    </row>
    <row r="519" spans="1:4" x14ac:dyDescent="0.25">
      <c r="A519" s="6">
        <v>43912.541666666664</v>
      </c>
      <c r="B519" s="8">
        <v>5698</v>
      </c>
      <c r="C519" s="1">
        <v>43541.541666666664</v>
      </c>
      <c r="D519" s="8">
        <v>5299</v>
      </c>
    </row>
    <row r="520" spans="1:4" x14ac:dyDescent="0.25">
      <c r="A520" s="6">
        <v>43912.583333333336</v>
      </c>
      <c r="B520" s="8">
        <v>5655</v>
      </c>
      <c r="C520" s="1">
        <v>43541.583333333336</v>
      </c>
      <c r="D520" s="8">
        <v>5353</v>
      </c>
    </row>
    <row r="521" spans="1:4" x14ac:dyDescent="0.25">
      <c r="A521" s="6">
        <v>43912.625</v>
      </c>
      <c r="B521" s="8">
        <v>5894</v>
      </c>
      <c r="C521" s="1">
        <v>43541.625</v>
      </c>
      <c r="D521" s="8">
        <v>5627</v>
      </c>
    </row>
    <row r="522" spans="1:4" x14ac:dyDescent="0.25">
      <c r="A522" s="6">
        <v>43912.666666666664</v>
      </c>
      <c r="B522" s="8">
        <v>6269</v>
      </c>
      <c r="C522" s="1">
        <v>43541.666666666664</v>
      </c>
      <c r="D522" s="8">
        <v>5959</v>
      </c>
    </row>
    <row r="523" spans="1:4" x14ac:dyDescent="0.25">
      <c r="A523" s="6">
        <v>43912.708333333336</v>
      </c>
      <c r="B523" s="8">
        <v>6272</v>
      </c>
      <c r="C523" s="1">
        <v>43541.708333333336</v>
      </c>
      <c r="D523" s="8">
        <v>6028</v>
      </c>
    </row>
    <row r="524" spans="1:4" x14ac:dyDescent="0.25">
      <c r="A524" s="6">
        <v>43912.75</v>
      </c>
      <c r="B524" s="8">
        <v>6345</v>
      </c>
      <c r="C524" s="1">
        <v>43541.75</v>
      </c>
      <c r="D524" s="8">
        <v>6202</v>
      </c>
    </row>
    <row r="525" spans="1:4" x14ac:dyDescent="0.25">
      <c r="A525" s="6">
        <v>43912.791666666664</v>
      </c>
      <c r="B525" s="8">
        <v>6279</v>
      </c>
      <c r="C525" s="1">
        <v>43541.791666666664</v>
      </c>
      <c r="D525" s="8">
        <v>6279</v>
      </c>
    </row>
    <row r="526" spans="1:4" x14ac:dyDescent="0.25">
      <c r="A526" s="6">
        <v>43912.833333333336</v>
      </c>
      <c r="B526" s="8">
        <v>5846</v>
      </c>
      <c r="C526" s="1">
        <v>43541.833333333336</v>
      </c>
      <c r="D526" s="8">
        <v>5925</v>
      </c>
    </row>
    <row r="527" spans="1:4" x14ac:dyDescent="0.25">
      <c r="A527" s="6">
        <v>43912.875</v>
      </c>
      <c r="B527" s="8">
        <v>5254</v>
      </c>
      <c r="C527" s="1">
        <v>43541.875</v>
      </c>
      <c r="D527" s="8">
        <v>5301</v>
      </c>
    </row>
    <row r="528" spans="1:4" x14ac:dyDescent="0.25">
      <c r="A528" s="6">
        <v>43912.916666666664</v>
      </c>
      <c r="B528" s="8">
        <v>4584</v>
      </c>
      <c r="C528" s="1">
        <v>43541.916666666664</v>
      </c>
      <c r="D528" s="8">
        <v>4572</v>
      </c>
    </row>
    <row r="529" spans="1:4" x14ac:dyDescent="0.25">
      <c r="A529" s="6">
        <v>43912.958333333336</v>
      </c>
      <c r="B529" s="8">
        <v>4057</v>
      </c>
      <c r="C529" s="1">
        <v>43541.958333333336</v>
      </c>
      <c r="D529" s="8">
        <v>4060</v>
      </c>
    </row>
    <row r="530" spans="1:4" x14ac:dyDescent="0.25">
      <c r="A530" s="6">
        <v>43913</v>
      </c>
      <c r="B530" s="8">
        <v>3729</v>
      </c>
      <c r="C530" s="1">
        <v>43206</v>
      </c>
      <c r="D530" s="8">
        <v>3649</v>
      </c>
    </row>
    <row r="531" spans="1:4" x14ac:dyDescent="0.25">
      <c r="A531" s="6">
        <v>43913.041666666664</v>
      </c>
      <c r="B531" s="8">
        <v>3560</v>
      </c>
      <c r="C531" s="1">
        <v>43206.041666666664</v>
      </c>
      <c r="D531" s="8">
        <v>3524</v>
      </c>
    </row>
    <row r="532" spans="1:4" x14ac:dyDescent="0.25">
      <c r="A532" s="6">
        <v>43913.083333333336</v>
      </c>
      <c r="B532" s="8">
        <v>3488</v>
      </c>
      <c r="C532" s="1">
        <v>43206.083333333336</v>
      </c>
      <c r="D532" s="8">
        <v>3479</v>
      </c>
    </row>
    <row r="533" spans="1:4" x14ac:dyDescent="0.25">
      <c r="A533" s="6">
        <v>43913.125</v>
      </c>
      <c r="B533" s="8">
        <v>3507</v>
      </c>
      <c r="C533" s="1">
        <v>43206.125</v>
      </c>
      <c r="D533" s="8">
        <v>3510</v>
      </c>
    </row>
    <row r="534" spans="1:4" x14ac:dyDescent="0.25">
      <c r="A534" s="6">
        <v>43913.166666666664</v>
      </c>
      <c r="B534" s="8">
        <v>3672</v>
      </c>
      <c r="C534" s="1">
        <v>43206.166666666664</v>
      </c>
      <c r="D534" s="8">
        <v>3737</v>
      </c>
    </row>
    <row r="535" spans="1:4" x14ac:dyDescent="0.25">
      <c r="A535" s="6">
        <v>43913.208333333336</v>
      </c>
      <c r="B535" s="8">
        <v>3950</v>
      </c>
      <c r="C535" s="1">
        <v>43206.208333333336</v>
      </c>
      <c r="D535" s="8">
        <v>4185</v>
      </c>
    </row>
    <row r="536" spans="1:4" x14ac:dyDescent="0.25">
      <c r="A536" s="6">
        <v>43913.25</v>
      </c>
      <c r="B536" s="8">
        <v>4279</v>
      </c>
      <c r="C536" s="1">
        <v>43206.25</v>
      </c>
      <c r="D536" s="8">
        <v>4522</v>
      </c>
    </row>
    <row r="537" spans="1:4" x14ac:dyDescent="0.25">
      <c r="A537" s="6">
        <v>43913.291666666664</v>
      </c>
      <c r="B537" s="8">
        <v>4578</v>
      </c>
      <c r="C537" s="1">
        <v>43206.291666666664</v>
      </c>
      <c r="D537" s="8">
        <v>4514</v>
      </c>
    </row>
    <row r="538" spans="1:4" x14ac:dyDescent="0.25">
      <c r="A538" s="6">
        <v>43913.333333333336</v>
      </c>
      <c r="B538" s="8">
        <v>4761</v>
      </c>
      <c r="C538" s="1">
        <v>43206.333333333336</v>
      </c>
      <c r="D538" s="8">
        <v>4514</v>
      </c>
    </row>
    <row r="539" spans="1:4" x14ac:dyDescent="0.25">
      <c r="A539" s="6">
        <v>43913.375</v>
      </c>
      <c r="B539" s="8">
        <v>4915</v>
      </c>
      <c r="C539" s="1">
        <v>43206.375</v>
      </c>
      <c r="D539" s="8">
        <v>4528</v>
      </c>
    </row>
    <row r="540" spans="1:4" x14ac:dyDescent="0.25">
      <c r="A540" s="6">
        <v>43913.416666666664</v>
      </c>
      <c r="B540" s="8">
        <v>5109</v>
      </c>
      <c r="C540" s="1">
        <v>43206.416666666664</v>
      </c>
      <c r="D540" s="8">
        <v>4595</v>
      </c>
    </row>
    <row r="541" spans="1:4" x14ac:dyDescent="0.25">
      <c r="A541" s="6">
        <v>43913.458333333336</v>
      </c>
      <c r="B541" s="8">
        <v>5268</v>
      </c>
      <c r="C541" s="1">
        <v>43206.458333333336</v>
      </c>
      <c r="D541" s="8">
        <v>4614</v>
      </c>
    </row>
    <row r="542" spans="1:4" x14ac:dyDescent="0.25">
      <c r="A542" s="6">
        <v>43913.5</v>
      </c>
      <c r="B542" s="8">
        <v>5149</v>
      </c>
      <c r="C542" s="1">
        <v>43206.5</v>
      </c>
      <c r="D542" s="8">
        <v>4495</v>
      </c>
    </row>
    <row r="543" spans="1:4" x14ac:dyDescent="0.25">
      <c r="A543" s="6">
        <v>43913.541666666664</v>
      </c>
      <c r="B543" s="8">
        <v>5052</v>
      </c>
      <c r="C543" s="1">
        <v>43206.541666666664</v>
      </c>
      <c r="D543" s="8">
        <v>4456</v>
      </c>
    </row>
    <row r="544" spans="1:4" x14ac:dyDescent="0.25">
      <c r="A544" s="6">
        <v>43913.583333333336</v>
      </c>
      <c r="B544" s="8">
        <v>5086</v>
      </c>
      <c r="C544" s="1">
        <v>43206.583333333336</v>
      </c>
      <c r="D544" s="8">
        <v>4586</v>
      </c>
    </row>
    <row r="545" spans="1:4" x14ac:dyDescent="0.25">
      <c r="A545" s="6">
        <v>43913.625</v>
      </c>
      <c r="B545" s="8">
        <v>5409</v>
      </c>
      <c r="C545" s="1">
        <v>43206.625</v>
      </c>
      <c r="D545" s="8">
        <v>4983</v>
      </c>
    </row>
    <row r="546" spans="1:4" x14ac:dyDescent="0.25">
      <c r="A546" s="6">
        <v>43913.666666666664</v>
      </c>
      <c r="B546" s="8">
        <v>5889</v>
      </c>
      <c r="C546" s="1">
        <v>43206.666666666664</v>
      </c>
      <c r="D546" s="8">
        <v>5459</v>
      </c>
    </row>
    <row r="547" spans="1:4" x14ac:dyDescent="0.25">
      <c r="A547" s="6">
        <v>43913.708333333336</v>
      </c>
      <c r="B547" s="8">
        <v>5892</v>
      </c>
      <c r="C547" s="1">
        <v>43206.708333333336</v>
      </c>
      <c r="D547" s="8">
        <v>5555</v>
      </c>
    </row>
    <row r="548" spans="1:4" x14ac:dyDescent="0.25">
      <c r="A548" s="6">
        <v>43913.75</v>
      </c>
      <c r="B548" s="8">
        <v>5955</v>
      </c>
      <c r="C548" s="1">
        <v>43206.75</v>
      </c>
      <c r="D548" s="8">
        <v>5715</v>
      </c>
    </row>
    <row r="549" spans="1:4" x14ac:dyDescent="0.25">
      <c r="A549" s="6">
        <v>43913.791666666664</v>
      </c>
      <c r="B549" s="8">
        <v>5916</v>
      </c>
      <c r="C549" s="1">
        <v>43206.791666666664</v>
      </c>
      <c r="D549" s="8">
        <v>5821</v>
      </c>
    </row>
    <row r="550" spans="1:4" x14ac:dyDescent="0.25">
      <c r="A550" s="6">
        <v>43913.833333333336</v>
      </c>
      <c r="B550" s="8">
        <v>5539</v>
      </c>
      <c r="C550" s="1">
        <v>43206.833333333336</v>
      </c>
      <c r="D550" s="8">
        <v>5549</v>
      </c>
    </row>
    <row r="551" spans="1:4" x14ac:dyDescent="0.25">
      <c r="A551" s="6">
        <v>43913.875</v>
      </c>
      <c r="B551" s="8">
        <v>4965</v>
      </c>
      <c r="C551" s="1">
        <v>43206.875</v>
      </c>
      <c r="D551" s="8">
        <v>4949</v>
      </c>
    </row>
    <row r="552" spans="1:4" x14ac:dyDescent="0.25">
      <c r="A552" s="6">
        <v>43913.916666666664</v>
      </c>
      <c r="B552" s="8">
        <v>4336</v>
      </c>
      <c r="C552" s="1">
        <v>43206.916666666664</v>
      </c>
      <c r="D552" s="8">
        <v>4245</v>
      </c>
    </row>
    <row r="553" spans="1:4" x14ac:dyDescent="0.25">
      <c r="A553" s="6">
        <v>43913.958333333336</v>
      </c>
      <c r="B553" s="8">
        <v>3846</v>
      </c>
      <c r="C553" s="1">
        <v>43206.958333333336</v>
      </c>
      <c r="D553" s="8">
        <v>3757</v>
      </c>
    </row>
    <row r="554" spans="1:4" x14ac:dyDescent="0.25">
      <c r="A554" s="6">
        <v>43914</v>
      </c>
      <c r="B554" s="8">
        <v>3537</v>
      </c>
      <c r="C554" s="1">
        <v>43208</v>
      </c>
      <c r="D554" s="8">
        <v>3508</v>
      </c>
    </row>
    <row r="555" spans="1:4" x14ac:dyDescent="0.25">
      <c r="A555" s="6">
        <v>43914.041666666664</v>
      </c>
      <c r="B555" s="8">
        <v>3373</v>
      </c>
      <c r="C555" s="1">
        <v>43208.041666666664</v>
      </c>
      <c r="D555" s="8">
        <v>3376</v>
      </c>
    </row>
    <row r="556" spans="1:4" x14ac:dyDescent="0.25">
      <c r="A556" s="6">
        <v>43914.083333333336</v>
      </c>
      <c r="B556" s="8">
        <v>3308</v>
      </c>
      <c r="C556" s="1">
        <v>43208.083333333336</v>
      </c>
      <c r="D556" s="8">
        <v>3334</v>
      </c>
    </row>
    <row r="557" spans="1:4" x14ac:dyDescent="0.25">
      <c r="A557" s="6">
        <v>43914.125</v>
      </c>
      <c r="B557" s="8">
        <v>3335</v>
      </c>
      <c r="C557" s="1">
        <v>43208.125</v>
      </c>
      <c r="D557" s="8">
        <v>3400</v>
      </c>
    </row>
    <row r="558" spans="1:4" x14ac:dyDescent="0.25">
      <c r="A558" s="6">
        <v>43914.166666666664</v>
      </c>
      <c r="B558" s="8">
        <v>3506</v>
      </c>
      <c r="C558" s="1">
        <v>43208.166666666664</v>
      </c>
      <c r="D558" s="8">
        <v>3667</v>
      </c>
    </row>
    <row r="559" spans="1:4" x14ac:dyDescent="0.25">
      <c r="A559" s="6">
        <v>43914.208333333336</v>
      </c>
      <c r="B559" s="8">
        <v>3789</v>
      </c>
      <c r="C559" s="1">
        <v>43208.208333333336</v>
      </c>
      <c r="D559" s="8">
        <v>4205</v>
      </c>
    </row>
    <row r="560" spans="1:4" x14ac:dyDescent="0.25">
      <c r="A560" s="6">
        <v>43914.25</v>
      </c>
      <c r="B560" s="8">
        <v>4116</v>
      </c>
      <c r="C560" s="1">
        <v>43208.25</v>
      </c>
      <c r="D560" s="8">
        <v>4562</v>
      </c>
    </row>
    <row r="561" spans="1:4" x14ac:dyDescent="0.25">
      <c r="A561" s="6">
        <v>43914.291666666664</v>
      </c>
      <c r="B561" s="8">
        <v>4374</v>
      </c>
      <c r="C561" s="1">
        <v>43208.291666666664</v>
      </c>
      <c r="D561" s="8">
        <v>4281</v>
      </c>
    </row>
    <row r="562" spans="1:4" x14ac:dyDescent="0.25">
      <c r="A562" s="6">
        <v>43914.333333333336</v>
      </c>
      <c r="B562" s="8">
        <v>4525</v>
      </c>
      <c r="C562" s="1">
        <v>43208.333333333336</v>
      </c>
      <c r="D562" s="8">
        <v>4010</v>
      </c>
    </row>
    <row r="563" spans="1:4" x14ac:dyDescent="0.25">
      <c r="A563" s="6">
        <v>43914.375</v>
      </c>
      <c r="B563" s="8">
        <v>4612</v>
      </c>
      <c r="C563" s="1">
        <v>43208.375</v>
      </c>
      <c r="D563" s="8">
        <v>3930</v>
      </c>
    </row>
    <row r="564" spans="1:4" x14ac:dyDescent="0.25">
      <c r="A564" s="6">
        <v>43914.416666666664</v>
      </c>
      <c r="B564" s="8">
        <v>4742</v>
      </c>
      <c r="C564" s="1">
        <v>43208.416666666664</v>
      </c>
      <c r="D564" s="8">
        <v>3944</v>
      </c>
    </row>
    <row r="565" spans="1:4" x14ac:dyDescent="0.25">
      <c r="A565" s="6">
        <v>43914.458333333336</v>
      </c>
      <c r="B565" s="8">
        <v>4859</v>
      </c>
      <c r="C565" s="1">
        <v>43208.458333333336</v>
      </c>
      <c r="D565" s="8">
        <v>3934</v>
      </c>
    </row>
    <row r="566" spans="1:4" x14ac:dyDescent="0.25">
      <c r="A566" s="6">
        <v>43914.5</v>
      </c>
      <c r="B566" s="8">
        <v>4714</v>
      </c>
      <c r="C566" s="1">
        <v>43208.5</v>
      </c>
      <c r="D566" s="8">
        <v>3843</v>
      </c>
    </row>
    <row r="567" spans="1:4" x14ac:dyDescent="0.25">
      <c r="A567" s="6">
        <v>43914.541666666664</v>
      </c>
      <c r="B567" s="8">
        <v>4615</v>
      </c>
      <c r="C567" s="1">
        <v>43208.541666666664</v>
      </c>
      <c r="D567" s="8">
        <v>3820</v>
      </c>
    </row>
    <row r="568" spans="1:4" x14ac:dyDescent="0.25">
      <c r="A568" s="6">
        <v>43914.583333333336</v>
      </c>
      <c r="B568" s="8">
        <v>4631</v>
      </c>
      <c r="C568" s="1">
        <v>43208.583333333336</v>
      </c>
      <c r="D568" s="8">
        <v>3979</v>
      </c>
    </row>
    <row r="569" spans="1:4" x14ac:dyDescent="0.25">
      <c r="A569" s="6">
        <v>43914.625</v>
      </c>
      <c r="B569" s="8">
        <v>4954</v>
      </c>
      <c r="C569" s="1">
        <v>43208.625</v>
      </c>
      <c r="D569" s="8">
        <v>4443</v>
      </c>
    </row>
    <row r="570" spans="1:4" x14ac:dyDescent="0.25">
      <c r="A570" s="6">
        <v>43914.666666666664</v>
      </c>
      <c r="B570" s="8">
        <v>5465</v>
      </c>
      <c r="C570" s="1">
        <v>43208.666666666664</v>
      </c>
      <c r="D570" s="8">
        <v>4954</v>
      </c>
    </row>
    <row r="571" spans="1:4" x14ac:dyDescent="0.25">
      <c r="A571" s="6">
        <v>43914.708333333336</v>
      </c>
      <c r="B571" s="8">
        <v>5512</v>
      </c>
      <c r="C571" s="1">
        <v>43208.708333333336</v>
      </c>
      <c r="D571" s="8">
        <v>5100</v>
      </c>
    </row>
    <row r="572" spans="1:4" x14ac:dyDescent="0.25">
      <c r="A572" s="6">
        <v>43914.75</v>
      </c>
      <c r="B572" s="8">
        <v>5660</v>
      </c>
      <c r="C572" s="1">
        <v>43208.75</v>
      </c>
      <c r="D572" s="8">
        <v>5349</v>
      </c>
    </row>
    <row r="573" spans="1:4" x14ac:dyDescent="0.25">
      <c r="A573" s="6">
        <v>43914.791666666664</v>
      </c>
      <c r="B573" s="8">
        <v>5743</v>
      </c>
      <c r="C573" s="1">
        <v>43208.791666666664</v>
      </c>
      <c r="D573" s="8">
        <v>5602</v>
      </c>
    </row>
    <row r="574" spans="1:4" x14ac:dyDescent="0.25">
      <c r="A574" s="6">
        <v>43914.833333333336</v>
      </c>
      <c r="B574" s="8">
        <v>5409</v>
      </c>
      <c r="C574" s="1">
        <v>43208.833333333336</v>
      </c>
      <c r="D574" s="8">
        <v>5433</v>
      </c>
    </row>
    <row r="575" spans="1:4" x14ac:dyDescent="0.25">
      <c r="A575" s="6">
        <v>43914.875</v>
      </c>
      <c r="B575" s="8">
        <v>4857</v>
      </c>
      <c r="C575" s="1">
        <v>43208.875</v>
      </c>
      <c r="D575" s="8">
        <v>4861</v>
      </c>
    </row>
    <row r="576" spans="1:4" x14ac:dyDescent="0.25">
      <c r="A576" s="6">
        <v>43914.916666666664</v>
      </c>
      <c r="B576" s="8">
        <v>4259</v>
      </c>
      <c r="C576" s="1">
        <v>43208.916666666664</v>
      </c>
      <c r="D576" s="8">
        <v>4159</v>
      </c>
    </row>
    <row r="577" spans="1:4" x14ac:dyDescent="0.25">
      <c r="A577" s="6">
        <v>43914.958333333336</v>
      </c>
      <c r="B577" s="8">
        <v>3795</v>
      </c>
      <c r="C577" s="1">
        <v>43208.958333333336</v>
      </c>
      <c r="D577" s="8">
        <v>3673</v>
      </c>
    </row>
    <row r="578" spans="1:4" x14ac:dyDescent="0.25">
      <c r="A578" s="6">
        <v>43915</v>
      </c>
      <c r="B578" s="8">
        <v>3500</v>
      </c>
      <c r="C578" s="1">
        <v>43544</v>
      </c>
      <c r="D578" s="8">
        <v>3528</v>
      </c>
    </row>
    <row r="579" spans="1:4" x14ac:dyDescent="0.25">
      <c r="A579" s="6">
        <v>43915.041666666664</v>
      </c>
      <c r="B579" s="8">
        <v>3351</v>
      </c>
      <c r="C579" s="1">
        <v>43544.041666666664</v>
      </c>
      <c r="D579" s="8">
        <v>3424</v>
      </c>
    </row>
    <row r="580" spans="1:4" x14ac:dyDescent="0.25">
      <c r="A580" s="6">
        <v>43915.083333333336</v>
      </c>
      <c r="B580" s="8">
        <v>3290</v>
      </c>
      <c r="C580" s="1">
        <v>43544.083333333336</v>
      </c>
      <c r="D580" s="8">
        <v>3395</v>
      </c>
    </row>
    <row r="581" spans="1:4" x14ac:dyDescent="0.25">
      <c r="A581" s="6">
        <v>43915.125</v>
      </c>
      <c r="B581" s="8">
        <v>3315</v>
      </c>
      <c r="C581" s="1">
        <v>43544.125</v>
      </c>
      <c r="D581" s="8">
        <v>3463</v>
      </c>
    </row>
    <row r="582" spans="1:4" x14ac:dyDescent="0.25">
      <c r="A582" s="6">
        <v>43915.166666666664</v>
      </c>
      <c r="B582" s="8">
        <v>3489</v>
      </c>
      <c r="C582" s="1">
        <v>43544.166666666664</v>
      </c>
      <c r="D582" s="8">
        <v>3733</v>
      </c>
    </row>
    <row r="583" spans="1:4" x14ac:dyDescent="0.25">
      <c r="A583" s="6">
        <v>43915.208333333336</v>
      </c>
      <c r="B583" s="8">
        <v>3765</v>
      </c>
      <c r="C583" s="1">
        <v>43544.208333333336</v>
      </c>
      <c r="D583" s="8">
        <v>4232</v>
      </c>
    </row>
    <row r="584" spans="1:4" x14ac:dyDescent="0.25">
      <c r="A584" s="6">
        <v>43915.25</v>
      </c>
      <c r="B584" s="8">
        <v>4108</v>
      </c>
      <c r="C584" s="1">
        <v>43544.25</v>
      </c>
      <c r="D584" s="8">
        <v>4649</v>
      </c>
    </row>
    <row r="585" spans="1:4" x14ac:dyDescent="0.25">
      <c r="A585" s="6">
        <v>43915.291666666664</v>
      </c>
      <c r="B585" s="8">
        <v>4391</v>
      </c>
      <c r="C585" s="1">
        <v>43544.291666666664</v>
      </c>
      <c r="D585" s="8">
        <v>4391</v>
      </c>
    </row>
    <row r="586" spans="1:4" x14ac:dyDescent="0.25">
      <c r="A586" s="6">
        <v>43915.333333333336</v>
      </c>
      <c r="B586" s="8">
        <v>4516</v>
      </c>
      <c r="C586" s="1">
        <v>43544.333333333336</v>
      </c>
      <c r="D586" s="8">
        <v>4044</v>
      </c>
    </row>
    <row r="587" spans="1:4" x14ac:dyDescent="0.25">
      <c r="A587" s="6">
        <v>43915.375</v>
      </c>
      <c r="B587" s="8">
        <v>4606</v>
      </c>
      <c r="C587" s="1">
        <v>43544.375</v>
      </c>
      <c r="D587" s="8">
        <v>3870</v>
      </c>
    </row>
    <row r="588" spans="1:4" x14ac:dyDescent="0.25">
      <c r="A588" s="6">
        <v>43915.416666666664</v>
      </c>
      <c r="B588" s="8">
        <v>4730</v>
      </c>
      <c r="C588" s="1">
        <v>43544.416666666664</v>
      </c>
      <c r="D588" s="8">
        <v>3819</v>
      </c>
    </row>
    <row r="589" spans="1:4" x14ac:dyDescent="0.25">
      <c r="A589" s="6">
        <v>43915.458333333336</v>
      </c>
      <c r="B589" s="8">
        <v>4847</v>
      </c>
      <c r="C589" s="1">
        <v>43544.458333333336</v>
      </c>
      <c r="D589" s="8">
        <v>3763</v>
      </c>
    </row>
    <row r="590" spans="1:4" x14ac:dyDescent="0.25">
      <c r="A590" s="6">
        <v>43915.5</v>
      </c>
      <c r="B590" s="8">
        <v>4692</v>
      </c>
      <c r="C590" s="1">
        <v>43544.5</v>
      </c>
      <c r="D590" s="8">
        <v>3648</v>
      </c>
    </row>
    <row r="591" spans="1:4" x14ac:dyDescent="0.25">
      <c r="A591" s="6">
        <v>43915.541666666664</v>
      </c>
      <c r="B591" s="8">
        <v>4593</v>
      </c>
      <c r="C591" s="1">
        <v>43544.541666666664</v>
      </c>
      <c r="D591" s="8">
        <v>3590</v>
      </c>
    </row>
    <row r="592" spans="1:4" x14ac:dyDescent="0.25">
      <c r="A592" s="6">
        <v>43915.583333333336</v>
      </c>
      <c r="B592" s="8">
        <v>4605</v>
      </c>
      <c r="C592" s="1">
        <v>43544.583333333336</v>
      </c>
      <c r="D592" s="8">
        <v>3714</v>
      </c>
    </row>
    <row r="593" spans="1:4" x14ac:dyDescent="0.25">
      <c r="A593" s="6">
        <v>43915.625</v>
      </c>
      <c r="B593" s="8">
        <v>4922</v>
      </c>
      <c r="C593" s="1">
        <v>43544.625</v>
      </c>
      <c r="D593" s="8">
        <v>4146</v>
      </c>
    </row>
    <row r="594" spans="1:4" x14ac:dyDescent="0.25">
      <c r="A594" s="6">
        <v>43915.666666666664</v>
      </c>
      <c r="B594" s="8">
        <v>5401</v>
      </c>
      <c r="C594" s="1">
        <v>43544.666666666664</v>
      </c>
      <c r="D594" s="8">
        <v>4660</v>
      </c>
    </row>
    <row r="595" spans="1:4" x14ac:dyDescent="0.25">
      <c r="A595" s="6">
        <v>43915.708333333336</v>
      </c>
      <c r="B595" s="8">
        <v>5411</v>
      </c>
      <c r="C595" s="1">
        <v>43544.708333333336</v>
      </c>
      <c r="D595" s="8">
        <v>4903</v>
      </c>
    </row>
    <row r="596" spans="1:4" x14ac:dyDescent="0.25">
      <c r="A596" s="6">
        <v>43915.75</v>
      </c>
      <c r="B596" s="8">
        <v>5494</v>
      </c>
      <c r="C596" s="1">
        <v>43544.75</v>
      </c>
      <c r="D596" s="8">
        <v>5271</v>
      </c>
    </row>
    <row r="597" spans="1:4" x14ac:dyDescent="0.25">
      <c r="A597" s="6">
        <v>43915.791666666664</v>
      </c>
      <c r="B597" s="8">
        <v>5563</v>
      </c>
      <c r="C597" s="1">
        <v>43544.791666666664</v>
      </c>
      <c r="D597" s="8">
        <v>5453</v>
      </c>
    </row>
    <row r="598" spans="1:4" x14ac:dyDescent="0.25">
      <c r="A598" s="6">
        <v>43915.833333333336</v>
      </c>
      <c r="B598" s="8">
        <v>5226</v>
      </c>
      <c r="C598" s="1">
        <v>43544.833333333336</v>
      </c>
      <c r="D598" s="8">
        <v>5217</v>
      </c>
    </row>
    <row r="599" spans="1:4" x14ac:dyDescent="0.25">
      <c r="A599" s="6">
        <v>43915.875</v>
      </c>
      <c r="B599" s="8">
        <v>4686</v>
      </c>
      <c r="C599" s="1">
        <v>43544.875</v>
      </c>
      <c r="D599" s="8">
        <v>4671</v>
      </c>
    </row>
    <row r="600" spans="1:4" x14ac:dyDescent="0.25">
      <c r="A600" s="6">
        <v>43915.916666666664</v>
      </c>
      <c r="B600" s="8">
        <v>4095</v>
      </c>
      <c r="C600" s="1">
        <v>43544.916666666664</v>
      </c>
      <c r="D600" s="8">
        <v>4020</v>
      </c>
    </row>
    <row r="601" spans="1:4" x14ac:dyDescent="0.25">
      <c r="A601" s="6">
        <v>43915.958333333336</v>
      </c>
      <c r="B601" s="8">
        <v>3628</v>
      </c>
      <c r="C601" s="1">
        <v>43544.958333333336</v>
      </c>
      <c r="D601" s="8">
        <v>3565</v>
      </c>
    </row>
    <row r="602" spans="1:4" x14ac:dyDescent="0.25">
      <c r="A602" s="6">
        <v>43916</v>
      </c>
      <c r="B602" s="8">
        <v>3341</v>
      </c>
      <c r="C602" s="1">
        <v>43585</v>
      </c>
      <c r="D602" s="8">
        <v>3127</v>
      </c>
    </row>
    <row r="603" spans="1:4" x14ac:dyDescent="0.25">
      <c r="A603" s="6">
        <v>43916.041666666664</v>
      </c>
      <c r="B603" s="8">
        <v>3188</v>
      </c>
      <c r="C603" s="1">
        <v>43585.041666666664</v>
      </c>
      <c r="D603" s="8">
        <v>2997</v>
      </c>
    </row>
    <row r="604" spans="1:4" x14ac:dyDescent="0.25">
      <c r="A604" s="6">
        <v>43916.083333333336</v>
      </c>
      <c r="B604" s="8">
        <v>3121</v>
      </c>
      <c r="C604" s="1">
        <v>43585.083333333336</v>
      </c>
      <c r="D604" s="8">
        <v>2948</v>
      </c>
    </row>
    <row r="605" spans="1:4" x14ac:dyDescent="0.25">
      <c r="A605" s="6">
        <v>43916.125</v>
      </c>
      <c r="B605" s="8">
        <v>3141</v>
      </c>
      <c r="C605" s="1">
        <v>43585.125</v>
      </c>
      <c r="D605" s="8">
        <v>3000</v>
      </c>
    </row>
    <row r="606" spans="1:4" x14ac:dyDescent="0.25">
      <c r="A606" s="6">
        <v>43916.166666666664</v>
      </c>
      <c r="B606" s="8">
        <v>3304</v>
      </c>
      <c r="C606" s="1">
        <v>43585.166666666664</v>
      </c>
      <c r="D606" s="8">
        <v>3264</v>
      </c>
    </row>
    <row r="607" spans="1:4" x14ac:dyDescent="0.25">
      <c r="A607" s="6">
        <v>43916.208333333336</v>
      </c>
      <c r="B607" s="8">
        <v>3572</v>
      </c>
      <c r="C607" s="1">
        <v>43585.208333333336</v>
      </c>
      <c r="D607" s="8">
        <v>3787</v>
      </c>
    </row>
    <row r="608" spans="1:4" x14ac:dyDescent="0.25">
      <c r="A608" s="6">
        <v>43916.25</v>
      </c>
      <c r="B608" s="8">
        <v>3909</v>
      </c>
      <c r="C608" s="1">
        <v>43585.25</v>
      </c>
      <c r="D608" s="8">
        <v>4148</v>
      </c>
    </row>
    <row r="609" spans="1:4" x14ac:dyDescent="0.25">
      <c r="A609" s="6">
        <v>43916.291666666664</v>
      </c>
      <c r="B609" s="8">
        <v>4191</v>
      </c>
      <c r="C609" s="1">
        <v>43585.291666666664</v>
      </c>
      <c r="D609" s="8">
        <v>3957</v>
      </c>
    </row>
    <row r="610" spans="1:4" x14ac:dyDescent="0.25">
      <c r="A610" s="6">
        <v>43916.333333333336</v>
      </c>
      <c r="B610" s="8">
        <v>4310</v>
      </c>
      <c r="C610" s="1">
        <v>43585.333333333336</v>
      </c>
      <c r="D610" s="8">
        <v>3690</v>
      </c>
    </row>
    <row r="611" spans="1:4" x14ac:dyDescent="0.25">
      <c r="A611" s="6">
        <v>43916.375</v>
      </c>
      <c r="B611" s="8">
        <v>4428</v>
      </c>
      <c r="C611" s="1">
        <v>43585.375</v>
      </c>
      <c r="D611" s="8">
        <v>3569</v>
      </c>
    </row>
    <row r="612" spans="1:4" x14ac:dyDescent="0.25">
      <c r="A612" s="6">
        <v>43916.416666666664</v>
      </c>
      <c r="B612" s="8">
        <v>4641</v>
      </c>
      <c r="C612" s="1">
        <v>43585.416666666664</v>
      </c>
      <c r="D612" s="8">
        <v>3542</v>
      </c>
    </row>
    <row r="613" spans="1:4" x14ac:dyDescent="0.25">
      <c r="A613" s="6">
        <v>43916.458333333336</v>
      </c>
      <c r="B613" s="8">
        <v>4826</v>
      </c>
      <c r="C613" s="1">
        <v>43585.458333333336</v>
      </c>
      <c r="D613" s="8">
        <v>3522</v>
      </c>
    </row>
    <row r="614" spans="1:4" x14ac:dyDescent="0.25">
      <c r="A614" s="6">
        <v>43916.5</v>
      </c>
      <c r="B614" s="8">
        <v>4747</v>
      </c>
      <c r="C614" s="1">
        <v>43585.5</v>
      </c>
      <c r="D614" s="8">
        <v>3416</v>
      </c>
    </row>
    <row r="615" spans="1:4" x14ac:dyDescent="0.25">
      <c r="A615" s="6">
        <v>43916.541666666664</v>
      </c>
      <c r="B615" s="8">
        <v>4696</v>
      </c>
      <c r="C615" s="1">
        <v>43585.541666666664</v>
      </c>
      <c r="D615" s="8">
        <v>3356</v>
      </c>
    </row>
    <row r="616" spans="1:4" x14ac:dyDescent="0.25">
      <c r="A616" s="6">
        <v>43916.583333333336</v>
      </c>
      <c r="B616" s="8">
        <v>4804</v>
      </c>
      <c r="C616" s="1">
        <v>43585.583333333336</v>
      </c>
      <c r="D616" s="8">
        <v>3451</v>
      </c>
    </row>
    <row r="617" spans="1:4" x14ac:dyDescent="0.25">
      <c r="A617" s="6">
        <v>43916.625</v>
      </c>
      <c r="B617" s="8">
        <v>5229</v>
      </c>
      <c r="C617" s="1">
        <v>43585.625</v>
      </c>
      <c r="D617" s="8">
        <v>3826</v>
      </c>
    </row>
    <row r="618" spans="1:4" x14ac:dyDescent="0.25">
      <c r="A618" s="6">
        <v>43916.666666666664</v>
      </c>
      <c r="B618" s="8">
        <v>5676</v>
      </c>
      <c r="C618" s="1">
        <v>43585.666666666664</v>
      </c>
      <c r="D618" s="8">
        <v>4284</v>
      </c>
    </row>
    <row r="619" spans="1:4" x14ac:dyDescent="0.25">
      <c r="A619" s="6">
        <v>43916.708333333336</v>
      </c>
      <c r="B619" s="8">
        <v>5598</v>
      </c>
      <c r="C619" s="1">
        <v>43585.708333333336</v>
      </c>
      <c r="D619" s="8">
        <v>4463</v>
      </c>
    </row>
    <row r="620" spans="1:4" x14ac:dyDescent="0.25">
      <c r="A620" s="6">
        <v>43916.75</v>
      </c>
      <c r="B620" s="8">
        <v>5589</v>
      </c>
      <c r="C620" s="1">
        <v>43585.75</v>
      </c>
      <c r="D620" s="8">
        <v>4716</v>
      </c>
    </row>
    <row r="621" spans="1:4" x14ac:dyDescent="0.25">
      <c r="A621" s="6">
        <v>43916.791666666664</v>
      </c>
      <c r="B621" s="8">
        <v>5548</v>
      </c>
      <c r="C621" s="1">
        <v>43585.791666666664</v>
      </c>
      <c r="D621" s="8">
        <v>4978</v>
      </c>
    </row>
    <row r="622" spans="1:4" x14ac:dyDescent="0.25">
      <c r="A622" s="6">
        <v>43916.833333333336</v>
      </c>
      <c r="B622" s="8">
        <v>5194</v>
      </c>
      <c r="C622" s="1">
        <v>43585.833333333336</v>
      </c>
      <c r="D622" s="8">
        <v>4861</v>
      </c>
    </row>
    <row r="623" spans="1:4" x14ac:dyDescent="0.25">
      <c r="A623" s="6">
        <v>43916.875</v>
      </c>
      <c r="B623" s="8">
        <v>4662</v>
      </c>
      <c r="C623" s="1">
        <v>43585.875</v>
      </c>
      <c r="D623" s="8">
        <v>4318</v>
      </c>
    </row>
    <row r="624" spans="1:4" x14ac:dyDescent="0.25">
      <c r="A624" s="6">
        <v>43916.916666666664</v>
      </c>
      <c r="B624" s="8">
        <v>4086</v>
      </c>
      <c r="C624" s="1">
        <v>43585.916666666664</v>
      </c>
      <c r="D624" s="8">
        <v>3655</v>
      </c>
    </row>
    <row r="625" spans="1:4" x14ac:dyDescent="0.25">
      <c r="A625" s="6">
        <v>43916.958333333336</v>
      </c>
      <c r="B625" s="8">
        <v>3633</v>
      </c>
      <c r="C625" s="1">
        <v>43585.958333333336</v>
      </c>
      <c r="D625" s="8">
        <v>3195</v>
      </c>
    </row>
    <row r="626" spans="1:4" x14ac:dyDescent="0.25">
      <c r="A626" s="6">
        <v>43917</v>
      </c>
      <c r="B626" s="8">
        <v>3346</v>
      </c>
      <c r="C626" s="1">
        <v>43192</v>
      </c>
      <c r="D626" s="8">
        <v>3543</v>
      </c>
    </row>
    <row r="627" spans="1:4" x14ac:dyDescent="0.25">
      <c r="A627" s="6">
        <v>43917.041666666664</v>
      </c>
      <c r="B627" s="8">
        <v>3202</v>
      </c>
      <c r="C627" s="1">
        <v>43192.041666666664</v>
      </c>
      <c r="D627" s="8">
        <v>3418</v>
      </c>
    </row>
    <row r="628" spans="1:4" x14ac:dyDescent="0.25">
      <c r="A628" s="6">
        <v>43917.083333333336</v>
      </c>
      <c r="B628" s="8">
        <v>3140</v>
      </c>
      <c r="C628" s="1">
        <v>43192.083333333336</v>
      </c>
      <c r="D628" s="8">
        <v>3391</v>
      </c>
    </row>
    <row r="629" spans="1:4" x14ac:dyDescent="0.25">
      <c r="A629" s="6">
        <v>43917.125</v>
      </c>
      <c r="B629" s="8">
        <v>3169</v>
      </c>
      <c r="C629" s="1">
        <v>43192.125</v>
      </c>
      <c r="D629" s="8">
        <v>3452</v>
      </c>
    </row>
    <row r="630" spans="1:4" x14ac:dyDescent="0.25">
      <c r="A630" s="6">
        <v>43917.166666666664</v>
      </c>
      <c r="B630" s="8">
        <v>3335</v>
      </c>
      <c r="C630" s="1">
        <v>43192.166666666664</v>
      </c>
      <c r="D630" s="8">
        <v>3655</v>
      </c>
    </row>
    <row r="631" spans="1:4" x14ac:dyDescent="0.25">
      <c r="A631" s="6">
        <v>43917.208333333336</v>
      </c>
      <c r="B631" s="8">
        <v>3624</v>
      </c>
      <c r="C631" s="1">
        <v>43192.208333333336</v>
      </c>
      <c r="D631" s="8">
        <v>4004</v>
      </c>
    </row>
    <row r="632" spans="1:4" x14ac:dyDescent="0.25">
      <c r="A632" s="6">
        <v>43917.25</v>
      </c>
      <c r="B632" s="8">
        <v>3984</v>
      </c>
      <c r="C632" s="1">
        <v>43192.25</v>
      </c>
      <c r="D632" s="8">
        <v>4302</v>
      </c>
    </row>
    <row r="633" spans="1:4" x14ac:dyDescent="0.25">
      <c r="A633" s="6">
        <v>43917.291666666664</v>
      </c>
      <c r="B633" s="8">
        <v>4312</v>
      </c>
      <c r="C633" s="1">
        <v>43192.291666666664</v>
      </c>
      <c r="D633" s="8">
        <v>4383</v>
      </c>
    </row>
    <row r="634" spans="1:4" x14ac:dyDescent="0.25">
      <c r="A634" s="6">
        <v>43917.333333333336</v>
      </c>
      <c r="B634" s="8">
        <v>4510</v>
      </c>
      <c r="C634" s="1">
        <v>43192.333333333336</v>
      </c>
      <c r="D634" s="8">
        <v>4392</v>
      </c>
    </row>
    <row r="635" spans="1:4" x14ac:dyDescent="0.25">
      <c r="A635" s="6">
        <v>43917.375</v>
      </c>
      <c r="B635" s="8">
        <v>4618</v>
      </c>
      <c r="C635" s="1">
        <v>43192.375</v>
      </c>
      <c r="D635" s="8">
        <v>4406</v>
      </c>
    </row>
    <row r="636" spans="1:4" x14ac:dyDescent="0.25">
      <c r="A636" s="6">
        <v>43917.416666666664</v>
      </c>
      <c r="B636" s="8">
        <v>4725</v>
      </c>
      <c r="C636" s="1">
        <v>43192.416666666664</v>
      </c>
      <c r="D636" s="8">
        <v>4457</v>
      </c>
    </row>
    <row r="637" spans="1:4" x14ac:dyDescent="0.25">
      <c r="A637" s="6">
        <v>43917.458333333336</v>
      </c>
      <c r="B637" s="8">
        <v>4791</v>
      </c>
      <c r="C637" s="1">
        <v>43192.458333333336</v>
      </c>
      <c r="D637" s="8">
        <v>4444</v>
      </c>
    </row>
    <row r="638" spans="1:4" x14ac:dyDescent="0.25">
      <c r="A638" s="6">
        <v>43917.5</v>
      </c>
      <c r="B638" s="8">
        <v>4586</v>
      </c>
      <c r="C638" s="1">
        <v>43192.5</v>
      </c>
      <c r="D638" s="8">
        <v>4299</v>
      </c>
    </row>
    <row r="639" spans="1:4" x14ac:dyDescent="0.25">
      <c r="A639" s="6">
        <v>43917.541666666664</v>
      </c>
      <c r="B639" s="8">
        <v>4418</v>
      </c>
      <c r="C639" s="1">
        <v>43192.541666666664</v>
      </c>
      <c r="D639" s="8">
        <v>4197</v>
      </c>
    </row>
    <row r="640" spans="1:4" x14ac:dyDescent="0.25">
      <c r="A640" s="6">
        <v>43917.583333333336</v>
      </c>
      <c r="B640" s="8">
        <v>4372</v>
      </c>
      <c r="C640" s="1">
        <v>43192.583333333336</v>
      </c>
      <c r="D640" s="8">
        <v>4218</v>
      </c>
    </row>
    <row r="641" spans="1:4" x14ac:dyDescent="0.25">
      <c r="A641" s="6">
        <v>43917.625</v>
      </c>
      <c r="B641" s="8">
        <v>4597</v>
      </c>
      <c r="C641" s="1">
        <v>43192.625</v>
      </c>
      <c r="D641" s="8">
        <v>4485</v>
      </c>
    </row>
    <row r="642" spans="1:4" x14ac:dyDescent="0.25">
      <c r="A642" s="6">
        <v>43917.666666666664</v>
      </c>
      <c r="B642" s="8">
        <v>5018</v>
      </c>
      <c r="C642" s="1">
        <v>43192.666666666664</v>
      </c>
      <c r="D642" s="8">
        <v>4876</v>
      </c>
    </row>
    <row r="643" spans="1:4" x14ac:dyDescent="0.25">
      <c r="A643" s="6">
        <v>43917.708333333336</v>
      </c>
      <c r="B643" s="8">
        <v>5102</v>
      </c>
      <c r="C643" s="1">
        <v>43192.708333333336</v>
      </c>
      <c r="D643" s="8">
        <v>5054</v>
      </c>
    </row>
    <row r="644" spans="1:4" x14ac:dyDescent="0.25">
      <c r="A644" s="6">
        <v>43917.75</v>
      </c>
      <c r="B644" s="8">
        <v>5231</v>
      </c>
      <c r="C644" s="1">
        <v>43192.75</v>
      </c>
      <c r="D644" s="8">
        <v>5432</v>
      </c>
    </row>
    <row r="645" spans="1:4" x14ac:dyDescent="0.25">
      <c r="A645" s="6">
        <v>43917.791666666664</v>
      </c>
      <c r="B645" s="8">
        <v>5382</v>
      </c>
      <c r="C645" s="1">
        <v>43192.791666666664</v>
      </c>
      <c r="D645" s="8">
        <v>5718</v>
      </c>
    </row>
    <row r="646" spans="1:4" x14ac:dyDescent="0.25">
      <c r="A646" s="6">
        <v>43917.833333333336</v>
      </c>
      <c r="B646" s="8">
        <v>5118</v>
      </c>
      <c r="C646" s="1">
        <v>43192.833333333336</v>
      </c>
      <c r="D646" s="8">
        <v>5450</v>
      </c>
    </row>
    <row r="647" spans="1:4" x14ac:dyDescent="0.25">
      <c r="A647" s="6">
        <v>43917.875</v>
      </c>
      <c r="B647" s="8">
        <v>4667</v>
      </c>
      <c r="C647" s="1">
        <v>43192.875</v>
      </c>
      <c r="D647" s="8">
        <v>4818</v>
      </c>
    </row>
    <row r="648" spans="1:4" x14ac:dyDescent="0.25">
      <c r="A648" s="6">
        <v>43917.916666666664</v>
      </c>
      <c r="B648" s="8">
        <v>4147</v>
      </c>
      <c r="C648" s="1">
        <v>43192.916666666664</v>
      </c>
      <c r="D648" s="8">
        <v>4085</v>
      </c>
    </row>
    <row r="649" spans="1:4" x14ac:dyDescent="0.25">
      <c r="A649" s="6">
        <v>43917.958333333336</v>
      </c>
      <c r="B649" s="8">
        <v>3710</v>
      </c>
      <c r="C649" s="1">
        <v>43192.958333333336</v>
      </c>
      <c r="D649" s="8">
        <v>3573</v>
      </c>
    </row>
    <row r="650" spans="1:4" x14ac:dyDescent="0.25">
      <c r="A650" s="6">
        <v>43918</v>
      </c>
      <c r="B650" s="8">
        <v>3407</v>
      </c>
      <c r="C650" s="1">
        <v>43554</v>
      </c>
      <c r="D650" s="8">
        <v>3301</v>
      </c>
    </row>
    <row r="651" spans="1:4" x14ac:dyDescent="0.25">
      <c r="A651" s="6">
        <v>43918.041666666664</v>
      </c>
      <c r="B651" s="8">
        <v>3232</v>
      </c>
      <c r="C651" s="1">
        <v>43554.041666666664</v>
      </c>
      <c r="D651" s="8">
        <v>3151</v>
      </c>
    </row>
    <row r="652" spans="1:4" x14ac:dyDescent="0.25">
      <c r="A652" s="6">
        <v>43918.083333333336</v>
      </c>
      <c r="B652" s="8">
        <v>3146</v>
      </c>
      <c r="C652" s="1">
        <v>43554.083333333336</v>
      </c>
      <c r="D652" s="8">
        <v>3089</v>
      </c>
    </row>
    <row r="653" spans="1:4" x14ac:dyDescent="0.25">
      <c r="A653" s="6">
        <v>43918.125</v>
      </c>
      <c r="B653" s="8">
        <v>3136</v>
      </c>
      <c r="C653" s="1">
        <v>43554.125</v>
      </c>
      <c r="D653" s="8">
        <v>3093</v>
      </c>
    </row>
    <row r="654" spans="1:4" x14ac:dyDescent="0.25">
      <c r="A654" s="6">
        <v>43918.166666666664</v>
      </c>
      <c r="B654" s="8">
        <v>3222</v>
      </c>
      <c r="C654" s="1">
        <v>43554.166666666664</v>
      </c>
      <c r="D654" s="8">
        <v>3211</v>
      </c>
    </row>
    <row r="655" spans="1:4" x14ac:dyDescent="0.25">
      <c r="A655" s="6">
        <v>43918.208333333336</v>
      </c>
      <c r="B655" s="8">
        <v>3422</v>
      </c>
      <c r="C655" s="1">
        <v>43554.208333333336</v>
      </c>
      <c r="D655" s="8">
        <v>3475</v>
      </c>
    </row>
    <row r="656" spans="1:4" x14ac:dyDescent="0.25">
      <c r="A656" s="6">
        <v>43918.25</v>
      </c>
      <c r="B656" s="8">
        <v>3763</v>
      </c>
      <c r="C656" s="1">
        <v>43554.25</v>
      </c>
      <c r="D656" s="8">
        <v>3957</v>
      </c>
    </row>
    <row r="657" spans="1:4" x14ac:dyDescent="0.25">
      <c r="A657" s="6">
        <v>43918.291666666664</v>
      </c>
      <c r="B657" s="8">
        <v>4234</v>
      </c>
      <c r="C657" s="1">
        <v>43554.291666666664</v>
      </c>
      <c r="D657" s="8">
        <v>4533</v>
      </c>
    </row>
    <row r="658" spans="1:4" x14ac:dyDescent="0.25">
      <c r="A658" s="6">
        <v>43918.333333333336</v>
      </c>
      <c r="B658" s="8">
        <v>4731</v>
      </c>
      <c r="C658" s="1">
        <v>43554.333333333336</v>
      </c>
      <c r="D658" s="8">
        <v>4952</v>
      </c>
    </row>
    <row r="659" spans="1:4" x14ac:dyDescent="0.25">
      <c r="A659" s="6">
        <v>43918.375</v>
      </c>
      <c r="B659" s="8">
        <v>5174</v>
      </c>
      <c r="C659" s="1">
        <v>43554.375</v>
      </c>
      <c r="D659" s="8">
        <v>5223</v>
      </c>
    </row>
    <row r="660" spans="1:4" x14ac:dyDescent="0.25">
      <c r="A660" s="6">
        <v>43918.416666666664</v>
      </c>
      <c r="B660" s="8">
        <v>5538</v>
      </c>
      <c r="C660" s="1">
        <v>43554.416666666664</v>
      </c>
      <c r="D660" s="8">
        <v>5418</v>
      </c>
    </row>
    <row r="661" spans="1:4" x14ac:dyDescent="0.25">
      <c r="A661" s="6">
        <v>43918.458333333336</v>
      </c>
      <c r="B661" s="8">
        <v>5747</v>
      </c>
      <c r="C661" s="1">
        <v>43554.458333333336</v>
      </c>
      <c r="D661" s="8">
        <v>5492</v>
      </c>
    </row>
    <row r="662" spans="1:4" x14ac:dyDescent="0.25">
      <c r="A662" s="6">
        <v>43918.5</v>
      </c>
      <c r="B662" s="8">
        <v>5643</v>
      </c>
      <c r="C662" s="1">
        <v>43554.5</v>
      </c>
      <c r="D662" s="8">
        <v>5394</v>
      </c>
    </row>
    <row r="663" spans="1:4" x14ac:dyDescent="0.25">
      <c r="A663" s="6">
        <v>43918.541666666664</v>
      </c>
      <c r="B663" s="8">
        <v>5503</v>
      </c>
      <c r="C663" s="1">
        <v>43554.541666666664</v>
      </c>
      <c r="D663" s="8">
        <v>5302</v>
      </c>
    </row>
    <row r="664" spans="1:4" x14ac:dyDescent="0.25">
      <c r="A664" s="6">
        <v>43918.583333333336</v>
      </c>
      <c r="B664" s="8">
        <v>5439</v>
      </c>
      <c r="C664" s="1">
        <v>43554.583333333336</v>
      </c>
      <c r="D664" s="8">
        <v>5273</v>
      </c>
    </row>
    <row r="665" spans="1:4" x14ac:dyDescent="0.25">
      <c r="A665" s="6">
        <v>43918.625</v>
      </c>
      <c r="B665" s="8">
        <v>5660</v>
      </c>
      <c r="C665" s="1">
        <v>43554.625</v>
      </c>
      <c r="D665" s="8">
        <v>5433</v>
      </c>
    </row>
    <row r="666" spans="1:4" x14ac:dyDescent="0.25">
      <c r="A666" s="6">
        <v>43918.666666666664</v>
      </c>
      <c r="B666" s="8">
        <v>6070</v>
      </c>
      <c r="C666" s="1">
        <v>43554.666666666664</v>
      </c>
      <c r="D666" s="8">
        <v>5676</v>
      </c>
    </row>
    <row r="667" spans="1:4" x14ac:dyDescent="0.25">
      <c r="A667" s="6">
        <v>43918.708333333336</v>
      </c>
      <c r="B667" s="8">
        <v>6058</v>
      </c>
      <c r="C667" s="1">
        <v>43554.708333333336</v>
      </c>
      <c r="D667" s="8">
        <v>5674</v>
      </c>
    </row>
    <row r="668" spans="1:4" x14ac:dyDescent="0.25">
      <c r="A668" s="6">
        <v>43918.75</v>
      </c>
      <c r="B668" s="8">
        <v>5894</v>
      </c>
      <c r="C668" s="1">
        <v>43554.75</v>
      </c>
      <c r="D668" s="8">
        <v>5629</v>
      </c>
    </row>
    <row r="669" spans="1:4" x14ac:dyDescent="0.25">
      <c r="A669" s="6">
        <v>43918.791666666664</v>
      </c>
      <c r="B669" s="8">
        <v>5665</v>
      </c>
      <c r="C669" s="1">
        <v>43554.791666666664</v>
      </c>
      <c r="D669" s="8">
        <v>5524</v>
      </c>
    </row>
    <row r="670" spans="1:4" x14ac:dyDescent="0.25">
      <c r="A670" s="6">
        <v>43918.833333333336</v>
      </c>
      <c r="B670" s="8">
        <v>5245</v>
      </c>
      <c r="C670" s="1">
        <v>43554.833333333336</v>
      </c>
      <c r="D670" s="8">
        <v>5249</v>
      </c>
    </row>
    <row r="671" spans="1:4" x14ac:dyDescent="0.25">
      <c r="A671" s="6">
        <v>43918.875</v>
      </c>
      <c r="B671" s="8">
        <v>4751</v>
      </c>
      <c r="C671" s="1">
        <v>43554.875</v>
      </c>
      <c r="D671" s="8">
        <v>4859</v>
      </c>
    </row>
    <row r="672" spans="1:4" x14ac:dyDescent="0.25">
      <c r="A672" s="6">
        <v>43918.916666666664</v>
      </c>
      <c r="B672" s="8">
        <v>4200</v>
      </c>
      <c r="C672" s="1">
        <v>43554.916666666664</v>
      </c>
      <c r="D672" s="8">
        <v>4372</v>
      </c>
    </row>
    <row r="673" spans="1:4" x14ac:dyDescent="0.25">
      <c r="A673" s="6">
        <v>43918.958333333336</v>
      </c>
      <c r="B673" s="8">
        <v>3719</v>
      </c>
      <c r="C673" s="1">
        <v>43554.958333333336</v>
      </c>
      <c r="D673" s="8">
        <v>3920</v>
      </c>
    </row>
    <row r="674" spans="1:4" x14ac:dyDescent="0.25">
      <c r="A674" s="6">
        <v>43919</v>
      </c>
      <c r="B674" s="8">
        <v>3379</v>
      </c>
      <c r="C674" s="1">
        <v>43562</v>
      </c>
      <c r="D674" s="8">
        <v>3129</v>
      </c>
    </row>
    <row r="675" spans="1:4" x14ac:dyDescent="0.25">
      <c r="A675" s="6">
        <v>43919.041666666664</v>
      </c>
      <c r="B675" s="8">
        <v>3174</v>
      </c>
      <c r="C675" s="1">
        <v>43562.041666666664</v>
      </c>
      <c r="D675" s="8">
        <v>2960</v>
      </c>
    </row>
    <row r="676" spans="1:4" x14ac:dyDescent="0.25">
      <c r="A676" s="6">
        <v>43919.083333333336</v>
      </c>
      <c r="B676" s="8">
        <v>3064</v>
      </c>
      <c r="C676" s="1">
        <v>43562.083333333336</v>
      </c>
      <c r="D676" s="8">
        <v>2874</v>
      </c>
    </row>
    <row r="677" spans="1:4" x14ac:dyDescent="0.25">
      <c r="A677" s="6">
        <v>43919.125</v>
      </c>
      <c r="B677" s="8">
        <v>3034</v>
      </c>
      <c r="C677" s="1">
        <v>43562.125</v>
      </c>
      <c r="D677" s="8">
        <v>2860</v>
      </c>
    </row>
    <row r="678" spans="1:4" x14ac:dyDescent="0.25">
      <c r="A678" s="6">
        <v>43919.166666666664</v>
      </c>
      <c r="B678" s="8">
        <v>3097</v>
      </c>
      <c r="C678" s="1">
        <v>43562.166666666664</v>
      </c>
      <c r="D678" s="8">
        <v>2945</v>
      </c>
    </row>
    <row r="679" spans="1:4" x14ac:dyDescent="0.25">
      <c r="A679" s="6">
        <v>43919.208333333336</v>
      </c>
      <c r="B679" s="8">
        <v>3266</v>
      </c>
      <c r="C679" s="1">
        <v>43562.208333333336</v>
      </c>
      <c r="D679" s="8">
        <v>3165</v>
      </c>
    </row>
    <row r="680" spans="1:4" x14ac:dyDescent="0.25">
      <c r="A680" s="6">
        <v>43919.25</v>
      </c>
      <c r="B680" s="8">
        <v>3590</v>
      </c>
      <c r="C680" s="1">
        <v>43562.25</v>
      </c>
      <c r="D680" s="8">
        <v>3607</v>
      </c>
    </row>
    <row r="681" spans="1:4" x14ac:dyDescent="0.25">
      <c r="A681" s="6">
        <v>43919.291666666664</v>
      </c>
      <c r="B681" s="8">
        <v>4094</v>
      </c>
      <c r="C681" s="1">
        <v>43562.291666666664</v>
      </c>
      <c r="D681" s="8">
        <v>4132</v>
      </c>
    </row>
    <row r="682" spans="1:4" x14ac:dyDescent="0.25">
      <c r="A682" s="6">
        <v>43919.333333333336</v>
      </c>
      <c r="B682" s="8">
        <v>4654</v>
      </c>
      <c r="C682" s="1">
        <v>43562.333333333336</v>
      </c>
      <c r="D682" s="8">
        <v>4504</v>
      </c>
    </row>
    <row r="683" spans="1:4" x14ac:dyDescent="0.25">
      <c r="A683" s="6">
        <v>43919.375</v>
      </c>
      <c r="B683" s="8">
        <v>5137</v>
      </c>
      <c r="C683" s="1">
        <v>43562.375</v>
      </c>
      <c r="D683" s="8">
        <v>4687</v>
      </c>
    </row>
    <row r="684" spans="1:4" x14ac:dyDescent="0.25">
      <c r="A684" s="6">
        <v>43919.416666666664</v>
      </c>
      <c r="B684" s="8">
        <v>5518</v>
      </c>
      <c r="C684" s="1">
        <v>43562.416666666664</v>
      </c>
      <c r="D684" s="8">
        <v>4775</v>
      </c>
    </row>
    <row r="685" spans="1:4" x14ac:dyDescent="0.25">
      <c r="A685" s="6">
        <v>43919.458333333336</v>
      </c>
      <c r="B685" s="8">
        <v>5705</v>
      </c>
      <c r="C685" s="1">
        <v>43562.458333333336</v>
      </c>
      <c r="D685" s="8">
        <v>4794</v>
      </c>
    </row>
    <row r="686" spans="1:4" x14ac:dyDescent="0.25">
      <c r="A686" s="6">
        <v>43919.5</v>
      </c>
      <c r="B686" s="8">
        <v>5588</v>
      </c>
      <c r="C686" s="1">
        <v>43562.5</v>
      </c>
      <c r="D686" s="8">
        <v>4695</v>
      </c>
    </row>
    <row r="687" spans="1:4" x14ac:dyDescent="0.25">
      <c r="A687" s="6">
        <v>43919.541666666664</v>
      </c>
      <c r="B687" s="8">
        <v>5439</v>
      </c>
      <c r="C687" s="1">
        <v>43562.541666666664</v>
      </c>
      <c r="D687" s="8">
        <v>4607</v>
      </c>
    </row>
    <row r="688" spans="1:4" x14ac:dyDescent="0.25">
      <c r="A688" s="6">
        <v>43919.583333333336</v>
      </c>
      <c r="B688" s="8">
        <v>5348</v>
      </c>
      <c r="C688" s="1">
        <v>43562.583333333336</v>
      </c>
      <c r="D688" s="8">
        <v>4661</v>
      </c>
    </row>
    <row r="689" spans="1:4" x14ac:dyDescent="0.25">
      <c r="A689" s="6">
        <v>43919.625</v>
      </c>
      <c r="B689" s="8">
        <v>5596</v>
      </c>
      <c r="C689" s="1">
        <v>43562.625</v>
      </c>
      <c r="D689" s="8">
        <v>4952</v>
      </c>
    </row>
    <row r="690" spans="1:4" x14ac:dyDescent="0.25">
      <c r="A690" s="6">
        <v>43919.666666666664</v>
      </c>
      <c r="B690" s="8">
        <v>5945</v>
      </c>
      <c r="C690" s="1">
        <v>43562.666666666664</v>
      </c>
      <c r="D690" s="8">
        <v>5338</v>
      </c>
    </row>
    <row r="691" spans="1:4" x14ac:dyDescent="0.25">
      <c r="A691" s="6">
        <v>43919.708333333336</v>
      </c>
      <c r="B691" s="8">
        <v>5852</v>
      </c>
      <c r="C691" s="1">
        <v>43562.708333333336</v>
      </c>
      <c r="D691" s="8">
        <v>5441</v>
      </c>
    </row>
    <row r="692" spans="1:4" x14ac:dyDescent="0.25">
      <c r="A692" s="6">
        <v>43919.75</v>
      </c>
      <c r="B692" s="8">
        <v>5686</v>
      </c>
      <c r="C692" s="1">
        <v>43562.75</v>
      </c>
      <c r="D692" s="8">
        <v>5501</v>
      </c>
    </row>
    <row r="693" spans="1:4" x14ac:dyDescent="0.25">
      <c r="A693" s="6">
        <v>43919.791666666664</v>
      </c>
      <c r="B693" s="8">
        <v>5554</v>
      </c>
      <c r="C693" s="1">
        <v>43562.791666666664</v>
      </c>
      <c r="D693" s="8">
        <v>5523</v>
      </c>
    </row>
    <row r="694" spans="1:4" x14ac:dyDescent="0.25">
      <c r="A694" s="6">
        <v>43919.833333333336</v>
      </c>
      <c r="B694" s="8">
        <v>5139</v>
      </c>
      <c r="C694" s="1">
        <v>43562.833333333336</v>
      </c>
      <c r="D694" s="8">
        <v>5154</v>
      </c>
    </row>
    <row r="695" spans="1:4" x14ac:dyDescent="0.25">
      <c r="A695" s="6">
        <v>43919.875</v>
      </c>
      <c r="B695" s="8">
        <v>4605</v>
      </c>
      <c r="C695" s="1">
        <v>43562.875</v>
      </c>
      <c r="D695" s="8">
        <v>4511</v>
      </c>
    </row>
    <row r="696" spans="1:4" x14ac:dyDescent="0.25">
      <c r="A696" s="6">
        <v>43919.916666666664</v>
      </c>
      <c r="B696" s="8">
        <v>3999</v>
      </c>
      <c r="C696" s="1">
        <v>43562.916666666664</v>
      </c>
      <c r="D696" s="8">
        <v>3776</v>
      </c>
    </row>
    <row r="697" spans="1:4" x14ac:dyDescent="0.25">
      <c r="A697" s="6">
        <v>43919.958333333336</v>
      </c>
      <c r="B697" s="8">
        <v>3498</v>
      </c>
      <c r="C697" s="1">
        <v>43562.958333333336</v>
      </c>
      <c r="D697" s="8">
        <v>3261</v>
      </c>
    </row>
    <row r="698" spans="1:4" x14ac:dyDescent="0.25">
      <c r="A698" s="6">
        <v>43920</v>
      </c>
      <c r="B698" s="8">
        <v>3176</v>
      </c>
      <c r="C698" s="1">
        <v>43584</v>
      </c>
      <c r="D698" s="8">
        <v>3116</v>
      </c>
    </row>
    <row r="699" spans="1:4" x14ac:dyDescent="0.25">
      <c r="A699" s="6">
        <v>43920.041666666664</v>
      </c>
      <c r="B699" s="8">
        <v>3003</v>
      </c>
      <c r="C699" s="1">
        <v>43584.041666666664</v>
      </c>
      <c r="D699" s="8">
        <v>3009</v>
      </c>
    </row>
    <row r="700" spans="1:4" x14ac:dyDescent="0.25">
      <c r="A700" s="6">
        <v>43920.083333333336</v>
      </c>
      <c r="B700" s="8">
        <v>2921</v>
      </c>
      <c r="C700" s="1">
        <v>43584.083333333336</v>
      </c>
      <c r="D700" s="8">
        <v>2986</v>
      </c>
    </row>
    <row r="701" spans="1:4" x14ac:dyDescent="0.25">
      <c r="A701" s="6">
        <v>43920.125</v>
      </c>
      <c r="B701" s="8">
        <v>2932</v>
      </c>
      <c r="C701" s="1">
        <v>43584.125</v>
      </c>
      <c r="D701" s="8">
        <v>3069</v>
      </c>
    </row>
    <row r="702" spans="1:4" x14ac:dyDescent="0.25">
      <c r="A702" s="6">
        <v>43920.166666666664</v>
      </c>
      <c r="B702" s="8">
        <v>3079</v>
      </c>
      <c r="C702" s="1">
        <v>43584.166666666664</v>
      </c>
      <c r="D702" s="8">
        <v>3362</v>
      </c>
    </row>
    <row r="703" spans="1:4" x14ac:dyDescent="0.25">
      <c r="A703" s="6">
        <v>43920.208333333336</v>
      </c>
      <c r="B703" s="8">
        <v>3347</v>
      </c>
      <c r="C703" s="1">
        <v>43584.208333333336</v>
      </c>
      <c r="D703" s="8">
        <v>3887</v>
      </c>
    </row>
    <row r="704" spans="1:4" x14ac:dyDescent="0.25">
      <c r="A704" s="6">
        <v>43920.25</v>
      </c>
      <c r="B704" s="8">
        <v>3712</v>
      </c>
      <c r="C704" s="1">
        <v>43584.25</v>
      </c>
      <c r="D704" s="8">
        <v>4169</v>
      </c>
    </row>
    <row r="705" spans="1:4" x14ac:dyDescent="0.25">
      <c r="A705" s="6">
        <v>43920.291666666664</v>
      </c>
      <c r="B705" s="8">
        <v>4088</v>
      </c>
      <c r="C705" s="1">
        <v>43584.291666666664</v>
      </c>
      <c r="D705" s="8">
        <v>3937</v>
      </c>
    </row>
    <row r="706" spans="1:4" x14ac:dyDescent="0.25">
      <c r="A706" s="6">
        <v>43920.333333333336</v>
      </c>
      <c r="B706" s="8">
        <v>4324</v>
      </c>
      <c r="C706" s="1">
        <v>43584.333333333336</v>
      </c>
      <c r="D706" s="8">
        <v>3732</v>
      </c>
    </row>
    <row r="707" spans="1:4" x14ac:dyDescent="0.25">
      <c r="A707" s="6">
        <v>43920.375</v>
      </c>
      <c r="B707" s="8">
        <v>4499</v>
      </c>
      <c r="C707" s="1">
        <v>43584.375</v>
      </c>
      <c r="D707" s="8">
        <v>3669</v>
      </c>
    </row>
    <row r="708" spans="1:4" x14ac:dyDescent="0.25">
      <c r="A708" s="6">
        <v>43920.416666666664</v>
      </c>
      <c r="B708" s="8">
        <v>4722</v>
      </c>
      <c r="C708" s="1">
        <v>43584.416666666664</v>
      </c>
      <c r="D708" s="8">
        <v>3723</v>
      </c>
    </row>
    <row r="709" spans="1:4" x14ac:dyDescent="0.25">
      <c r="A709" s="6">
        <v>43920.458333333336</v>
      </c>
      <c r="B709" s="8">
        <v>4937</v>
      </c>
      <c r="C709" s="1">
        <v>43584.458333333336</v>
      </c>
      <c r="D709" s="8">
        <v>3763</v>
      </c>
    </row>
    <row r="710" spans="1:4" x14ac:dyDescent="0.25">
      <c r="A710" s="6">
        <v>43920.5</v>
      </c>
      <c r="B710" s="8">
        <v>4850</v>
      </c>
      <c r="C710" s="1">
        <v>43584.5</v>
      </c>
      <c r="D710" s="8">
        <v>3697</v>
      </c>
    </row>
    <row r="711" spans="1:4" x14ac:dyDescent="0.25">
      <c r="A711" s="6">
        <v>43920.541666666664</v>
      </c>
      <c r="B711" s="8">
        <v>4817</v>
      </c>
      <c r="C711" s="1">
        <v>43584.541666666664</v>
      </c>
      <c r="D711" s="8">
        <v>3712</v>
      </c>
    </row>
    <row r="712" spans="1:4" x14ac:dyDescent="0.25">
      <c r="A712" s="6">
        <v>43920.583333333336</v>
      </c>
      <c r="B712" s="8">
        <v>4889</v>
      </c>
      <c r="C712" s="1">
        <v>43584.583333333336</v>
      </c>
      <c r="D712" s="8">
        <v>3913</v>
      </c>
    </row>
    <row r="713" spans="1:4" x14ac:dyDescent="0.25">
      <c r="A713" s="6">
        <v>43920.625</v>
      </c>
      <c r="B713" s="8">
        <v>5284</v>
      </c>
      <c r="C713" s="1">
        <v>43584.625</v>
      </c>
      <c r="D713" s="8">
        <v>4445</v>
      </c>
    </row>
    <row r="714" spans="1:4" x14ac:dyDescent="0.25">
      <c r="A714" s="6">
        <v>43920.666666666664</v>
      </c>
      <c r="B714" s="8">
        <v>5797</v>
      </c>
      <c r="C714" s="1">
        <v>43584.666666666664</v>
      </c>
      <c r="D714" s="8">
        <v>5019</v>
      </c>
    </row>
    <row r="715" spans="1:4" x14ac:dyDescent="0.25">
      <c r="A715" s="6">
        <v>43920.708333333336</v>
      </c>
      <c r="B715" s="8">
        <v>5756</v>
      </c>
      <c r="C715" s="1">
        <v>43584.708333333336</v>
      </c>
      <c r="D715" s="8">
        <v>5170</v>
      </c>
    </row>
    <row r="716" spans="1:4" x14ac:dyDescent="0.25">
      <c r="A716" s="6">
        <v>43920.75</v>
      </c>
      <c r="B716" s="8">
        <v>5668</v>
      </c>
      <c r="C716" s="1">
        <v>43584.75</v>
      </c>
      <c r="D716" s="8">
        <v>5317</v>
      </c>
    </row>
    <row r="717" spans="1:4" x14ac:dyDescent="0.25">
      <c r="A717" s="6">
        <v>43920.791666666664</v>
      </c>
      <c r="B717" s="8">
        <v>5557</v>
      </c>
      <c r="C717" s="1">
        <v>43584.791666666664</v>
      </c>
      <c r="D717" s="8">
        <v>5408</v>
      </c>
    </row>
    <row r="718" spans="1:4" x14ac:dyDescent="0.25">
      <c r="A718" s="6">
        <v>43920.833333333336</v>
      </c>
      <c r="B718" s="8">
        <v>5174</v>
      </c>
      <c r="C718" s="1">
        <v>43584.833333333336</v>
      </c>
      <c r="D718" s="8">
        <v>5171</v>
      </c>
    </row>
    <row r="719" spans="1:4" x14ac:dyDescent="0.25">
      <c r="A719" s="6">
        <v>43920.875</v>
      </c>
      <c r="B719" s="8">
        <v>4632</v>
      </c>
      <c r="C719" s="1">
        <v>43584.875</v>
      </c>
      <c r="D719" s="8">
        <v>4575</v>
      </c>
    </row>
    <row r="720" spans="1:4" x14ac:dyDescent="0.25">
      <c r="A720" s="6">
        <v>43920.916666666664</v>
      </c>
      <c r="B720" s="8">
        <v>4056</v>
      </c>
      <c r="C720" s="1">
        <v>43584.916666666664</v>
      </c>
      <c r="D720" s="8">
        <v>3879</v>
      </c>
    </row>
    <row r="721" spans="1:4" x14ac:dyDescent="0.25">
      <c r="A721" s="6">
        <v>43920.958333333336</v>
      </c>
      <c r="B721" s="8">
        <v>3590</v>
      </c>
      <c r="C721" s="1">
        <v>43584.958333333336</v>
      </c>
      <c r="D721" s="8">
        <v>3398</v>
      </c>
    </row>
    <row r="722" spans="1:4" x14ac:dyDescent="0.25">
      <c r="A722" s="6">
        <v>43921</v>
      </c>
      <c r="B722" s="8">
        <v>3289</v>
      </c>
      <c r="C722" s="1">
        <v>43545</v>
      </c>
      <c r="D722" s="8">
        <v>3295</v>
      </c>
    </row>
    <row r="723" spans="1:4" x14ac:dyDescent="0.25">
      <c r="A723" s="6">
        <v>43921.041666666664</v>
      </c>
      <c r="B723" s="8">
        <v>3127</v>
      </c>
      <c r="C723" s="1">
        <v>43545.041666666664</v>
      </c>
      <c r="D723" s="8">
        <v>3169</v>
      </c>
    </row>
    <row r="724" spans="1:4" x14ac:dyDescent="0.25">
      <c r="A724" s="6">
        <v>43921.083333333336</v>
      </c>
      <c r="B724" s="8">
        <v>3049</v>
      </c>
      <c r="C724" s="1">
        <v>43545.083333333336</v>
      </c>
      <c r="D724" s="8">
        <v>3131</v>
      </c>
    </row>
    <row r="725" spans="1:4" x14ac:dyDescent="0.25">
      <c r="A725" s="6">
        <v>43921.125</v>
      </c>
      <c r="B725" s="8">
        <v>3061</v>
      </c>
      <c r="C725" s="1">
        <v>43545.125</v>
      </c>
      <c r="D725" s="8">
        <v>3192</v>
      </c>
    </row>
    <row r="726" spans="1:4" x14ac:dyDescent="0.25">
      <c r="A726" s="6">
        <v>43921.166666666664</v>
      </c>
      <c r="B726" s="8">
        <v>3211</v>
      </c>
      <c r="C726" s="1">
        <v>43545.166666666664</v>
      </c>
      <c r="D726" s="8">
        <v>3447</v>
      </c>
    </row>
    <row r="727" spans="1:4" x14ac:dyDescent="0.25">
      <c r="A727" s="6">
        <v>43921.208333333336</v>
      </c>
      <c r="B727" s="8">
        <v>3475</v>
      </c>
      <c r="C727" s="1">
        <v>43545.208333333336</v>
      </c>
      <c r="D727" s="8">
        <v>3934</v>
      </c>
    </row>
    <row r="728" spans="1:4" x14ac:dyDescent="0.25">
      <c r="A728" s="6">
        <v>43921.25</v>
      </c>
      <c r="B728" s="8">
        <v>3825</v>
      </c>
      <c r="C728" s="1">
        <v>43545.25</v>
      </c>
      <c r="D728" s="8">
        <v>4375</v>
      </c>
    </row>
    <row r="729" spans="1:4" x14ac:dyDescent="0.25">
      <c r="A729" s="6">
        <v>43921.291666666664</v>
      </c>
      <c r="B729" s="8">
        <v>4155</v>
      </c>
      <c r="C729" s="1">
        <v>43545.291666666664</v>
      </c>
      <c r="D729" s="8">
        <v>4249</v>
      </c>
    </row>
    <row r="730" spans="1:4" x14ac:dyDescent="0.25">
      <c r="A730" s="6">
        <v>43921.333333333336</v>
      </c>
      <c r="B730" s="8">
        <v>4371</v>
      </c>
      <c r="C730" s="1">
        <v>43545.333333333336</v>
      </c>
      <c r="D730" s="8">
        <v>4066</v>
      </c>
    </row>
    <row r="731" spans="1:4" x14ac:dyDescent="0.25">
      <c r="A731" s="6">
        <v>43921.375</v>
      </c>
      <c r="B731" s="8">
        <v>4541</v>
      </c>
      <c r="C731" s="1">
        <v>43545.375</v>
      </c>
      <c r="D731" s="8">
        <v>3991</v>
      </c>
    </row>
    <row r="732" spans="1:4" x14ac:dyDescent="0.25">
      <c r="A732" s="6">
        <v>43921.416666666664</v>
      </c>
      <c r="B732" s="8">
        <v>4766</v>
      </c>
      <c r="C732" s="1">
        <v>43545.416666666664</v>
      </c>
      <c r="D732" s="8">
        <v>3985</v>
      </c>
    </row>
    <row r="733" spans="1:4" x14ac:dyDescent="0.25">
      <c r="A733" s="6">
        <v>43921.458333333336</v>
      </c>
      <c r="B733" s="8">
        <v>4950</v>
      </c>
      <c r="C733" s="1">
        <v>43545.458333333336</v>
      </c>
      <c r="D733" s="8">
        <v>3977</v>
      </c>
    </row>
    <row r="734" spans="1:4" x14ac:dyDescent="0.25">
      <c r="A734" s="6">
        <v>43921.5</v>
      </c>
      <c r="B734" s="8">
        <v>4822</v>
      </c>
      <c r="C734" s="1">
        <v>43545.5</v>
      </c>
      <c r="D734" s="8">
        <v>3889</v>
      </c>
    </row>
    <row r="735" spans="1:4" x14ac:dyDescent="0.25">
      <c r="A735" s="6">
        <v>43921.541666666664</v>
      </c>
      <c r="B735" s="8">
        <v>4745</v>
      </c>
      <c r="C735" s="1">
        <v>43545.541666666664</v>
      </c>
      <c r="D735" s="8">
        <v>3842</v>
      </c>
    </row>
    <row r="736" spans="1:4" x14ac:dyDescent="0.25">
      <c r="A736" s="6">
        <v>43921.583333333336</v>
      </c>
      <c r="B736" s="8">
        <v>4791</v>
      </c>
      <c r="C736" s="1">
        <v>43545.583333333336</v>
      </c>
      <c r="D736" s="8">
        <v>3968</v>
      </c>
    </row>
    <row r="737" spans="1:4" x14ac:dyDescent="0.25">
      <c r="A737" s="6">
        <v>43921.625</v>
      </c>
      <c r="B737" s="8">
        <v>5152</v>
      </c>
      <c r="C737" s="1">
        <v>43545.625</v>
      </c>
      <c r="D737" s="8">
        <v>4386</v>
      </c>
    </row>
    <row r="738" spans="1:4" x14ac:dyDescent="0.25">
      <c r="A738" s="6">
        <v>43921.666666666664</v>
      </c>
      <c r="B738" s="8">
        <v>5657</v>
      </c>
      <c r="C738" s="1">
        <v>43545.666666666664</v>
      </c>
      <c r="D738" s="8">
        <v>4859</v>
      </c>
    </row>
    <row r="739" spans="1:4" x14ac:dyDescent="0.25">
      <c r="A739" s="6">
        <v>43921.708333333336</v>
      </c>
      <c r="B739" s="8">
        <v>5658</v>
      </c>
      <c r="C739" s="1">
        <v>43545.708333333336</v>
      </c>
      <c r="D739" s="8">
        <v>5060</v>
      </c>
    </row>
    <row r="740" spans="1:4" x14ac:dyDescent="0.25">
      <c r="A740" s="6">
        <v>43921.75</v>
      </c>
      <c r="B740" s="8">
        <v>5624</v>
      </c>
      <c r="C740" s="1">
        <v>43545.75</v>
      </c>
      <c r="D740" s="8">
        <v>5328</v>
      </c>
    </row>
    <row r="741" spans="1:4" x14ac:dyDescent="0.25">
      <c r="A741" s="6">
        <v>43921.791666666664</v>
      </c>
      <c r="B741" s="8">
        <v>5566</v>
      </c>
      <c r="C741" s="1">
        <v>43545.791666666664</v>
      </c>
      <c r="D741" s="8">
        <v>5472</v>
      </c>
    </row>
    <row r="742" spans="1:4" x14ac:dyDescent="0.25">
      <c r="A742" s="6">
        <v>43921.833333333336</v>
      </c>
      <c r="B742" s="8">
        <v>5209</v>
      </c>
      <c r="C742" s="1">
        <v>43545.833333333336</v>
      </c>
      <c r="D742" s="8">
        <v>5234</v>
      </c>
    </row>
    <row r="743" spans="1:4" x14ac:dyDescent="0.25">
      <c r="A743" s="6">
        <v>43921.875</v>
      </c>
      <c r="B743" s="8">
        <v>4688</v>
      </c>
      <c r="C743" s="1">
        <v>43545.875</v>
      </c>
      <c r="D743" s="8">
        <v>4691</v>
      </c>
    </row>
    <row r="744" spans="1:4" x14ac:dyDescent="0.25">
      <c r="A744" s="6">
        <v>43921.916666666664</v>
      </c>
      <c r="B744" s="8">
        <v>4100</v>
      </c>
      <c r="C744" s="1">
        <v>43545.916666666664</v>
      </c>
      <c r="D744" s="8">
        <v>4055</v>
      </c>
    </row>
    <row r="745" spans="1:4" x14ac:dyDescent="0.25">
      <c r="A745" s="6">
        <v>43921.958333333336</v>
      </c>
      <c r="B745" s="8">
        <v>3639</v>
      </c>
      <c r="C745" s="1">
        <v>43545.958333333336</v>
      </c>
      <c r="D745" s="8">
        <v>3590</v>
      </c>
    </row>
    <row r="746" spans="1:4" x14ac:dyDescent="0.25">
      <c r="A746" s="6">
        <v>43922</v>
      </c>
      <c r="B746" s="8">
        <v>3346</v>
      </c>
      <c r="C746" s="1">
        <v>43571</v>
      </c>
      <c r="D746" s="8">
        <v>3272</v>
      </c>
    </row>
    <row r="747" spans="1:4" x14ac:dyDescent="0.25">
      <c r="A747" s="6">
        <v>43922.041666666664</v>
      </c>
      <c r="B747" s="8">
        <v>3195</v>
      </c>
      <c r="C747" s="1">
        <v>43571.041666666664</v>
      </c>
      <c r="D747" s="8">
        <v>3166</v>
      </c>
    </row>
    <row r="748" spans="1:4" x14ac:dyDescent="0.25">
      <c r="A748" s="6">
        <v>43922.083333333336</v>
      </c>
      <c r="B748" s="8">
        <v>3125</v>
      </c>
      <c r="C748" s="1">
        <v>43571.083333333336</v>
      </c>
      <c r="D748" s="8">
        <v>3138</v>
      </c>
    </row>
    <row r="749" spans="1:4" x14ac:dyDescent="0.25">
      <c r="A749" s="6">
        <v>43922.125</v>
      </c>
      <c r="B749" s="8">
        <v>3157</v>
      </c>
      <c r="C749" s="1">
        <v>43571.125</v>
      </c>
      <c r="D749" s="8">
        <v>3211</v>
      </c>
    </row>
    <row r="750" spans="1:4" x14ac:dyDescent="0.25">
      <c r="A750" s="6">
        <v>43922.166666666664</v>
      </c>
      <c r="B750" s="8">
        <v>3336</v>
      </c>
      <c r="C750" s="1">
        <v>43571.166666666664</v>
      </c>
      <c r="D750" s="8">
        <v>3493</v>
      </c>
    </row>
    <row r="751" spans="1:4" x14ac:dyDescent="0.25">
      <c r="A751" s="6">
        <v>43922.208333333336</v>
      </c>
      <c r="B751" s="8">
        <v>3634</v>
      </c>
      <c r="C751" s="1">
        <v>43571.208333333336</v>
      </c>
      <c r="D751" s="8">
        <v>4019</v>
      </c>
    </row>
    <row r="752" spans="1:4" x14ac:dyDescent="0.25">
      <c r="A752" s="6">
        <v>43922.25</v>
      </c>
      <c r="B752" s="8">
        <v>3961</v>
      </c>
      <c r="C752" s="1">
        <v>43571.25</v>
      </c>
      <c r="D752" s="8">
        <v>4334</v>
      </c>
    </row>
    <row r="753" spans="1:4" x14ac:dyDescent="0.25">
      <c r="A753" s="6">
        <v>43922.291666666664</v>
      </c>
      <c r="B753" s="8">
        <v>4147</v>
      </c>
      <c r="C753" s="1">
        <v>43571.291666666664</v>
      </c>
      <c r="D753" s="8">
        <v>4098</v>
      </c>
    </row>
    <row r="754" spans="1:4" x14ac:dyDescent="0.25">
      <c r="A754" s="6">
        <v>43922.333333333336</v>
      </c>
      <c r="B754" s="8">
        <v>4231</v>
      </c>
      <c r="C754" s="1">
        <v>43571.333333333336</v>
      </c>
      <c r="D754" s="8">
        <v>3837</v>
      </c>
    </row>
    <row r="755" spans="1:4" x14ac:dyDescent="0.25">
      <c r="A755" s="6">
        <v>43922.375</v>
      </c>
      <c r="B755" s="8">
        <v>4284</v>
      </c>
      <c r="C755" s="1">
        <v>43571.375</v>
      </c>
      <c r="D755" s="8">
        <v>3727</v>
      </c>
    </row>
    <row r="756" spans="1:4" x14ac:dyDescent="0.25">
      <c r="A756" s="6">
        <v>43922.416666666664</v>
      </c>
      <c r="B756" s="8">
        <v>4419</v>
      </c>
      <c r="C756" s="1">
        <v>43571.416666666664</v>
      </c>
      <c r="D756" s="8">
        <v>3707</v>
      </c>
    </row>
    <row r="757" spans="1:4" x14ac:dyDescent="0.25">
      <c r="A757" s="6">
        <v>43922.458333333336</v>
      </c>
      <c r="B757" s="8">
        <v>4542</v>
      </c>
      <c r="C757" s="1">
        <v>43571.458333333336</v>
      </c>
      <c r="D757" s="8">
        <v>3702</v>
      </c>
    </row>
    <row r="758" spans="1:4" x14ac:dyDescent="0.25">
      <c r="A758" s="6">
        <v>43922.5</v>
      </c>
      <c r="B758" s="8">
        <v>4387</v>
      </c>
      <c r="C758" s="1">
        <v>43571.5</v>
      </c>
      <c r="D758" s="8">
        <v>3632</v>
      </c>
    </row>
    <row r="759" spans="1:4" x14ac:dyDescent="0.25">
      <c r="A759" s="6">
        <v>43922.541666666664</v>
      </c>
      <c r="B759" s="8">
        <v>4269</v>
      </c>
      <c r="C759" s="1">
        <v>43571.541666666664</v>
      </c>
      <c r="D759" s="8">
        <v>3618</v>
      </c>
    </row>
    <row r="760" spans="1:4" x14ac:dyDescent="0.25">
      <c r="A760" s="6">
        <v>43922.583333333336</v>
      </c>
      <c r="B760" s="8">
        <v>4290</v>
      </c>
      <c r="C760" s="1">
        <v>43571.583333333336</v>
      </c>
      <c r="D760" s="8">
        <v>3758</v>
      </c>
    </row>
    <row r="761" spans="1:4" x14ac:dyDescent="0.25">
      <c r="A761" s="6">
        <v>43922.625</v>
      </c>
      <c r="B761" s="8">
        <v>4629</v>
      </c>
      <c r="C761" s="1">
        <v>43571.625</v>
      </c>
      <c r="D761" s="8">
        <v>4190</v>
      </c>
    </row>
    <row r="762" spans="1:4" x14ac:dyDescent="0.25">
      <c r="A762" s="6">
        <v>43922.666666666664</v>
      </c>
      <c r="B762" s="8">
        <v>5143</v>
      </c>
      <c r="C762" s="1">
        <v>43571.666666666664</v>
      </c>
      <c r="D762" s="8">
        <v>4696</v>
      </c>
    </row>
    <row r="763" spans="1:4" x14ac:dyDescent="0.25">
      <c r="A763" s="6">
        <v>43922.708333333336</v>
      </c>
      <c r="B763" s="8">
        <v>5188</v>
      </c>
      <c r="C763" s="1">
        <v>43571.708333333336</v>
      </c>
      <c r="D763" s="8">
        <v>4884</v>
      </c>
    </row>
    <row r="764" spans="1:4" x14ac:dyDescent="0.25">
      <c r="A764" s="6">
        <v>43922.75</v>
      </c>
      <c r="B764" s="8">
        <v>5231</v>
      </c>
      <c r="C764" s="1">
        <v>43571.75</v>
      </c>
      <c r="D764" s="8">
        <v>5084</v>
      </c>
    </row>
    <row r="765" spans="1:4" x14ac:dyDescent="0.25">
      <c r="A765" s="6">
        <v>43922.791666666664</v>
      </c>
      <c r="B765" s="8">
        <v>5346</v>
      </c>
      <c r="C765" s="1">
        <v>43571.791666666664</v>
      </c>
      <c r="D765" s="8">
        <v>5265</v>
      </c>
    </row>
    <row r="766" spans="1:4" x14ac:dyDescent="0.25">
      <c r="A766" s="6">
        <v>43922.833333333336</v>
      </c>
      <c r="B766" s="8">
        <v>5045</v>
      </c>
      <c r="C766" s="1">
        <v>43571.833333333336</v>
      </c>
      <c r="D766" s="8">
        <v>5060</v>
      </c>
    </row>
    <row r="767" spans="1:4" x14ac:dyDescent="0.25">
      <c r="A767" s="6">
        <v>43922.875</v>
      </c>
      <c r="B767" s="8">
        <v>4542</v>
      </c>
      <c r="C767" s="1">
        <v>43571.875</v>
      </c>
      <c r="D767" s="8">
        <v>4496</v>
      </c>
    </row>
    <row r="768" spans="1:4" x14ac:dyDescent="0.25">
      <c r="A768" s="6">
        <v>43922.916666666664</v>
      </c>
      <c r="B768" s="8">
        <v>3969</v>
      </c>
      <c r="C768" s="1">
        <v>43571.916666666664</v>
      </c>
      <c r="D768" s="8">
        <v>3842</v>
      </c>
    </row>
    <row r="769" spans="1:4" x14ac:dyDescent="0.25">
      <c r="A769" s="6">
        <v>43922.958333333336</v>
      </c>
      <c r="B769" s="8">
        <v>3529</v>
      </c>
      <c r="C769" s="1">
        <v>43571.958333333336</v>
      </c>
      <c r="D769" s="8">
        <v>3385</v>
      </c>
    </row>
    <row r="770" spans="1:4" x14ac:dyDescent="0.25">
      <c r="A770" s="6">
        <v>43923</v>
      </c>
      <c r="B770" s="8">
        <v>3255</v>
      </c>
      <c r="C770" s="1">
        <v>43159</v>
      </c>
      <c r="D770" s="8">
        <v>3410</v>
      </c>
    </row>
    <row r="771" spans="1:4" x14ac:dyDescent="0.25">
      <c r="A771" s="6">
        <v>43923.041666666664</v>
      </c>
      <c r="B771" s="8">
        <v>3111</v>
      </c>
      <c r="C771" s="1">
        <v>43159.041666666664</v>
      </c>
      <c r="D771" s="8">
        <v>3169</v>
      </c>
    </row>
    <row r="772" spans="1:4" x14ac:dyDescent="0.25">
      <c r="A772" s="6">
        <v>43923.083333333336</v>
      </c>
      <c r="B772" s="8">
        <v>3056</v>
      </c>
      <c r="C772" s="1">
        <v>43159.083333333336</v>
      </c>
      <c r="D772" s="8">
        <v>3065</v>
      </c>
    </row>
    <row r="773" spans="1:4" x14ac:dyDescent="0.25">
      <c r="A773" s="6">
        <v>43923.125</v>
      </c>
      <c r="B773" s="8">
        <v>3089</v>
      </c>
      <c r="C773" s="1">
        <v>43159.125</v>
      </c>
      <c r="D773" s="8">
        <v>3039</v>
      </c>
    </row>
    <row r="774" spans="1:4" x14ac:dyDescent="0.25">
      <c r="A774" s="6">
        <v>43923.166666666664</v>
      </c>
      <c r="B774" s="8">
        <v>3260</v>
      </c>
      <c r="C774" s="1">
        <v>43159.166666666664</v>
      </c>
      <c r="D774" s="8">
        <v>3113</v>
      </c>
    </row>
    <row r="775" spans="1:4" x14ac:dyDescent="0.25">
      <c r="A775" s="6">
        <v>43923.208333333336</v>
      </c>
      <c r="B775" s="8">
        <v>3551</v>
      </c>
      <c r="C775" s="1">
        <v>43159.208333333336</v>
      </c>
      <c r="D775" s="8">
        <v>3404</v>
      </c>
    </row>
    <row r="776" spans="1:4" x14ac:dyDescent="0.25">
      <c r="A776" s="6">
        <v>43923.25</v>
      </c>
      <c r="B776" s="8">
        <v>3874</v>
      </c>
      <c r="C776" s="1">
        <v>43159.25</v>
      </c>
      <c r="D776" s="8">
        <v>3925</v>
      </c>
    </row>
    <row r="777" spans="1:4" x14ac:dyDescent="0.25">
      <c r="A777" s="6">
        <v>43923.291666666664</v>
      </c>
      <c r="B777" s="8">
        <v>4058</v>
      </c>
      <c r="C777" s="1">
        <v>43159.291666666664</v>
      </c>
      <c r="D777" s="8">
        <v>4346</v>
      </c>
    </row>
    <row r="778" spans="1:4" x14ac:dyDescent="0.25">
      <c r="A778" s="6">
        <v>43923.333333333336</v>
      </c>
      <c r="B778" s="8">
        <v>4141</v>
      </c>
      <c r="C778" s="1">
        <v>43159.333333333336</v>
      </c>
      <c r="D778" s="8">
        <v>4073</v>
      </c>
    </row>
    <row r="779" spans="1:4" x14ac:dyDescent="0.25">
      <c r="A779" s="6">
        <v>43923.375</v>
      </c>
      <c r="B779" s="8">
        <v>4214</v>
      </c>
      <c r="C779" s="1">
        <v>43159.375</v>
      </c>
      <c r="D779" s="8">
        <v>3782</v>
      </c>
    </row>
    <row r="780" spans="1:4" x14ac:dyDescent="0.25">
      <c r="A780" s="6">
        <v>43923.416666666664</v>
      </c>
      <c r="B780" s="8">
        <v>4350</v>
      </c>
      <c r="C780" s="1">
        <v>43159.416666666664</v>
      </c>
      <c r="D780" s="8">
        <v>3643</v>
      </c>
    </row>
    <row r="781" spans="1:4" x14ac:dyDescent="0.25">
      <c r="A781" s="6">
        <v>43923.458333333336</v>
      </c>
      <c r="B781" s="8">
        <v>4475</v>
      </c>
      <c r="C781" s="1">
        <v>43159.458333333336</v>
      </c>
      <c r="D781" s="8">
        <v>3603</v>
      </c>
    </row>
    <row r="782" spans="1:4" x14ac:dyDescent="0.25">
      <c r="A782" s="6">
        <v>43923.5</v>
      </c>
      <c r="B782" s="8">
        <v>4314</v>
      </c>
      <c r="C782" s="1">
        <v>43159.5</v>
      </c>
      <c r="D782" s="8">
        <v>3558</v>
      </c>
    </row>
    <row r="783" spans="1:4" x14ac:dyDescent="0.25">
      <c r="A783" s="6">
        <v>43923.541666666664</v>
      </c>
      <c r="B783" s="8">
        <v>4188</v>
      </c>
      <c r="C783" s="1">
        <v>43159.541666666664</v>
      </c>
      <c r="D783" s="8">
        <v>3442</v>
      </c>
    </row>
    <row r="784" spans="1:4" x14ac:dyDescent="0.25">
      <c r="A784" s="6">
        <v>43923.583333333336</v>
      </c>
      <c r="B784" s="8">
        <v>4195</v>
      </c>
      <c r="C784" s="1">
        <v>43159.583333333336</v>
      </c>
      <c r="D784" s="8">
        <v>3394</v>
      </c>
    </row>
    <row r="785" spans="1:4" x14ac:dyDescent="0.25">
      <c r="A785" s="6">
        <v>43923.625</v>
      </c>
      <c r="B785" s="8">
        <v>4516</v>
      </c>
      <c r="C785" s="1">
        <v>43159.625</v>
      </c>
      <c r="D785" s="8">
        <v>3537</v>
      </c>
    </row>
    <row r="786" spans="1:4" x14ac:dyDescent="0.25">
      <c r="A786" s="6">
        <v>43923.666666666664</v>
      </c>
      <c r="B786" s="8">
        <v>5022</v>
      </c>
      <c r="C786" s="1">
        <v>43159.666666666664</v>
      </c>
      <c r="D786" s="8">
        <v>4024</v>
      </c>
    </row>
    <row r="787" spans="1:4" x14ac:dyDescent="0.25">
      <c r="A787" s="6">
        <v>43923.708333333336</v>
      </c>
      <c r="B787" s="8">
        <v>5065</v>
      </c>
      <c r="C787" s="1">
        <v>43159.708333333336</v>
      </c>
      <c r="D787" s="8">
        <v>4666</v>
      </c>
    </row>
    <row r="788" spans="1:4" x14ac:dyDescent="0.25">
      <c r="A788" s="6">
        <v>43923.75</v>
      </c>
      <c r="B788" s="8">
        <v>5121</v>
      </c>
      <c r="C788" s="1">
        <v>43159.75</v>
      </c>
      <c r="D788" s="8">
        <v>5137</v>
      </c>
    </row>
    <row r="789" spans="1:4" x14ac:dyDescent="0.25">
      <c r="A789" s="6">
        <v>43923.791666666664</v>
      </c>
      <c r="B789" s="8">
        <v>5263</v>
      </c>
      <c r="C789" s="1">
        <v>43159.791666666664</v>
      </c>
      <c r="D789" s="8">
        <v>5378</v>
      </c>
    </row>
    <row r="790" spans="1:4" x14ac:dyDescent="0.25">
      <c r="A790" s="6">
        <v>43923.833333333336</v>
      </c>
      <c r="B790" s="8">
        <v>4979</v>
      </c>
      <c r="C790" s="1">
        <v>43159.833333333336</v>
      </c>
      <c r="D790" s="8">
        <v>5363</v>
      </c>
    </row>
    <row r="791" spans="1:4" x14ac:dyDescent="0.25">
      <c r="A791" s="6">
        <v>43923.875</v>
      </c>
      <c r="B791" s="8">
        <v>4479</v>
      </c>
      <c r="C791" s="1">
        <v>43159.875</v>
      </c>
      <c r="D791" s="8">
        <v>5083</v>
      </c>
    </row>
    <row r="792" spans="1:4" x14ac:dyDescent="0.25">
      <c r="A792" s="6">
        <v>43923.916666666664</v>
      </c>
      <c r="B792" s="8">
        <v>3906</v>
      </c>
      <c r="C792" s="1">
        <v>43159.916666666664</v>
      </c>
      <c r="D792" s="8">
        <v>4528</v>
      </c>
    </row>
    <row r="793" spans="1:4" x14ac:dyDescent="0.25">
      <c r="A793" s="6">
        <v>43923.958333333336</v>
      </c>
      <c r="B793" s="8">
        <v>3459</v>
      </c>
      <c r="C793" s="1">
        <v>43159.958333333336</v>
      </c>
      <c r="D793" s="8">
        <v>3897</v>
      </c>
    </row>
    <row r="794" spans="1:4" x14ac:dyDescent="0.25">
      <c r="A794" s="6">
        <v>43924</v>
      </c>
      <c r="B794" s="8">
        <v>3184</v>
      </c>
      <c r="C794" s="1">
        <v>43192</v>
      </c>
      <c r="D794" s="8">
        <v>3540</v>
      </c>
    </row>
    <row r="795" spans="1:4" x14ac:dyDescent="0.25">
      <c r="A795" s="6">
        <v>43924.041666666664</v>
      </c>
      <c r="B795" s="8">
        <v>3041</v>
      </c>
      <c r="C795" s="1">
        <v>43192.041666666664</v>
      </c>
      <c r="D795" s="8">
        <v>3415</v>
      </c>
    </row>
    <row r="796" spans="1:4" x14ac:dyDescent="0.25">
      <c r="A796" s="6">
        <v>43924.083333333336</v>
      </c>
      <c r="B796" s="8">
        <v>2982</v>
      </c>
      <c r="C796" s="1">
        <v>43192.083333333336</v>
      </c>
      <c r="D796" s="8">
        <v>3388</v>
      </c>
    </row>
    <row r="797" spans="1:4" x14ac:dyDescent="0.25">
      <c r="A797" s="6">
        <v>43924.125</v>
      </c>
      <c r="B797" s="8">
        <v>3016</v>
      </c>
      <c r="C797" s="1">
        <v>43192.125</v>
      </c>
      <c r="D797" s="8">
        <v>3449</v>
      </c>
    </row>
    <row r="798" spans="1:4" x14ac:dyDescent="0.25">
      <c r="A798" s="6">
        <v>43924.166666666664</v>
      </c>
      <c r="B798" s="8">
        <v>3182</v>
      </c>
      <c r="C798" s="1">
        <v>43192.166666666664</v>
      </c>
      <c r="D798" s="8">
        <v>3652</v>
      </c>
    </row>
    <row r="799" spans="1:4" x14ac:dyDescent="0.25">
      <c r="A799" s="6">
        <v>43924.208333333336</v>
      </c>
      <c r="B799" s="8">
        <v>3470</v>
      </c>
      <c r="C799" s="1">
        <v>43192.208333333336</v>
      </c>
      <c r="D799" s="8">
        <v>4001</v>
      </c>
    </row>
    <row r="800" spans="1:4" x14ac:dyDescent="0.25">
      <c r="A800" s="6">
        <v>43924.25</v>
      </c>
      <c r="B800" s="8">
        <v>3823</v>
      </c>
      <c r="C800" s="1">
        <v>43192.25</v>
      </c>
      <c r="D800" s="8">
        <v>4298</v>
      </c>
    </row>
    <row r="801" spans="1:4" x14ac:dyDescent="0.25">
      <c r="A801" s="6">
        <v>43924.291666666664</v>
      </c>
      <c r="B801" s="8">
        <v>4084</v>
      </c>
      <c r="C801" s="1">
        <v>43192.291666666664</v>
      </c>
      <c r="D801" s="8">
        <v>4380</v>
      </c>
    </row>
    <row r="802" spans="1:4" x14ac:dyDescent="0.25">
      <c r="A802" s="6">
        <v>43924.333333333336</v>
      </c>
      <c r="B802" s="8">
        <v>4232</v>
      </c>
      <c r="C802" s="1">
        <v>43192.333333333336</v>
      </c>
      <c r="D802" s="8">
        <v>4388</v>
      </c>
    </row>
    <row r="803" spans="1:4" x14ac:dyDescent="0.25">
      <c r="A803" s="6">
        <v>43924.375</v>
      </c>
      <c r="B803" s="8">
        <v>4375</v>
      </c>
      <c r="C803" s="1">
        <v>43192.375</v>
      </c>
      <c r="D803" s="8">
        <v>4402</v>
      </c>
    </row>
    <row r="804" spans="1:4" x14ac:dyDescent="0.25">
      <c r="A804" s="6">
        <v>43924.416666666664</v>
      </c>
      <c r="B804" s="8">
        <v>4557</v>
      </c>
      <c r="C804" s="1">
        <v>43192.416666666664</v>
      </c>
      <c r="D804" s="8">
        <v>4453</v>
      </c>
    </row>
    <row r="805" spans="1:4" x14ac:dyDescent="0.25">
      <c r="A805" s="6">
        <v>43924.458333333336</v>
      </c>
      <c r="B805" s="8">
        <v>4684</v>
      </c>
      <c r="C805" s="1">
        <v>43192.458333333336</v>
      </c>
      <c r="D805" s="8">
        <v>4440</v>
      </c>
    </row>
    <row r="806" spans="1:4" x14ac:dyDescent="0.25">
      <c r="A806" s="6">
        <v>43924.5</v>
      </c>
      <c r="B806" s="8">
        <v>4547</v>
      </c>
      <c r="C806" s="1">
        <v>43192.5</v>
      </c>
      <c r="D806" s="8">
        <v>4296</v>
      </c>
    </row>
    <row r="807" spans="1:4" x14ac:dyDescent="0.25">
      <c r="A807" s="6">
        <v>43924.541666666664</v>
      </c>
      <c r="B807" s="8">
        <v>4439</v>
      </c>
      <c r="C807" s="1">
        <v>43192.541666666664</v>
      </c>
      <c r="D807" s="8">
        <v>4194</v>
      </c>
    </row>
    <row r="808" spans="1:4" x14ac:dyDescent="0.25">
      <c r="A808" s="6">
        <v>43924.583333333336</v>
      </c>
      <c r="B808" s="8">
        <v>4483</v>
      </c>
      <c r="C808" s="1">
        <v>43192.583333333336</v>
      </c>
      <c r="D808" s="8">
        <v>4215</v>
      </c>
    </row>
    <row r="809" spans="1:4" x14ac:dyDescent="0.25">
      <c r="A809" s="6">
        <v>43924.625</v>
      </c>
      <c r="B809" s="8">
        <v>4797</v>
      </c>
      <c r="C809" s="1">
        <v>43192.625</v>
      </c>
      <c r="D809" s="8">
        <v>4481</v>
      </c>
    </row>
    <row r="810" spans="1:4" x14ac:dyDescent="0.25">
      <c r="A810" s="6">
        <v>43924.666666666664</v>
      </c>
      <c r="B810" s="8">
        <v>5264</v>
      </c>
      <c r="C810" s="1">
        <v>43192.666666666664</v>
      </c>
      <c r="D810" s="8">
        <v>4872</v>
      </c>
    </row>
    <row r="811" spans="1:4" x14ac:dyDescent="0.25">
      <c r="A811" s="6">
        <v>43924.708333333336</v>
      </c>
      <c r="B811" s="8">
        <v>5310</v>
      </c>
      <c r="C811" s="1">
        <v>43192.708333333336</v>
      </c>
      <c r="D811" s="8">
        <v>5050</v>
      </c>
    </row>
    <row r="812" spans="1:4" x14ac:dyDescent="0.25">
      <c r="A812" s="6">
        <v>43924.75</v>
      </c>
      <c r="B812" s="8">
        <v>5302</v>
      </c>
      <c r="C812" s="1">
        <v>43192.75</v>
      </c>
      <c r="D812" s="8">
        <v>5427</v>
      </c>
    </row>
    <row r="813" spans="1:4" x14ac:dyDescent="0.25">
      <c r="A813" s="6">
        <v>43924.791666666664</v>
      </c>
      <c r="B813" s="8">
        <v>5307</v>
      </c>
      <c r="C813" s="1">
        <v>43192.791666666664</v>
      </c>
      <c r="D813" s="8">
        <v>5713</v>
      </c>
    </row>
    <row r="814" spans="1:4" x14ac:dyDescent="0.25">
      <c r="A814" s="6">
        <v>43924.833333333336</v>
      </c>
      <c r="B814" s="8">
        <v>4995</v>
      </c>
      <c r="C814" s="1">
        <v>43192.833333333336</v>
      </c>
      <c r="D814" s="8">
        <v>5445</v>
      </c>
    </row>
    <row r="815" spans="1:4" x14ac:dyDescent="0.25">
      <c r="A815" s="6">
        <v>43924.875</v>
      </c>
      <c r="B815" s="8">
        <v>4526</v>
      </c>
      <c r="C815" s="1">
        <v>43192.875</v>
      </c>
      <c r="D815" s="8">
        <v>4814</v>
      </c>
    </row>
    <row r="816" spans="1:4" x14ac:dyDescent="0.25">
      <c r="A816" s="6">
        <v>43924.916666666664</v>
      </c>
      <c r="B816" s="8">
        <v>3991</v>
      </c>
      <c r="C816" s="1">
        <v>43192.916666666664</v>
      </c>
      <c r="D816" s="8">
        <v>4081</v>
      </c>
    </row>
    <row r="817" spans="1:4" x14ac:dyDescent="0.25">
      <c r="A817" s="6">
        <v>43924.958333333336</v>
      </c>
      <c r="B817" s="8">
        <v>3540</v>
      </c>
      <c r="C817" s="1">
        <v>43192.958333333336</v>
      </c>
      <c r="D817" s="8">
        <v>3569</v>
      </c>
    </row>
    <row r="818" spans="1:4" x14ac:dyDescent="0.25">
      <c r="A818" s="6">
        <v>43925</v>
      </c>
      <c r="B818" s="8">
        <v>3222</v>
      </c>
      <c r="C818" s="1">
        <v>43561</v>
      </c>
      <c r="D818" s="8">
        <v>3397</v>
      </c>
    </row>
    <row r="819" spans="1:4" x14ac:dyDescent="0.25">
      <c r="A819" s="6">
        <v>43925.041666666664</v>
      </c>
      <c r="B819" s="8">
        <v>3036</v>
      </c>
      <c r="C819" s="1">
        <v>43561.041666666664</v>
      </c>
      <c r="D819" s="8">
        <v>3232</v>
      </c>
    </row>
    <row r="820" spans="1:4" x14ac:dyDescent="0.25">
      <c r="A820" s="6">
        <v>43925.083333333336</v>
      </c>
      <c r="B820" s="8">
        <v>2935</v>
      </c>
      <c r="C820" s="1">
        <v>43561.083333333336</v>
      </c>
      <c r="D820" s="8">
        <v>3151</v>
      </c>
    </row>
    <row r="821" spans="1:4" x14ac:dyDescent="0.25">
      <c r="A821" s="6">
        <v>43925.125</v>
      </c>
      <c r="B821" s="8">
        <v>2915</v>
      </c>
      <c r="C821" s="1">
        <v>43561.125</v>
      </c>
      <c r="D821" s="8">
        <v>3139</v>
      </c>
    </row>
    <row r="822" spans="1:4" x14ac:dyDescent="0.25">
      <c r="A822" s="6">
        <v>43925.166666666664</v>
      </c>
      <c r="B822" s="8">
        <v>2993</v>
      </c>
      <c r="C822" s="1">
        <v>43561.166666666664</v>
      </c>
      <c r="D822" s="8">
        <v>3242</v>
      </c>
    </row>
    <row r="823" spans="1:4" x14ac:dyDescent="0.25">
      <c r="A823" s="6">
        <v>43925.208333333336</v>
      </c>
      <c r="B823" s="8">
        <v>3203</v>
      </c>
      <c r="C823" s="1">
        <v>43561.208333333336</v>
      </c>
      <c r="D823" s="8">
        <v>3506</v>
      </c>
    </row>
    <row r="824" spans="1:4" x14ac:dyDescent="0.25">
      <c r="A824" s="6">
        <v>43925.25</v>
      </c>
      <c r="B824" s="8">
        <v>3558</v>
      </c>
      <c r="C824" s="1">
        <v>43561.25</v>
      </c>
      <c r="D824" s="8">
        <v>3987</v>
      </c>
    </row>
    <row r="825" spans="1:4" x14ac:dyDescent="0.25">
      <c r="A825" s="6">
        <v>43925.291666666664</v>
      </c>
      <c r="B825" s="8">
        <v>3966</v>
      </c>
      <c r="C825" s="1">
        <v>43561.291666666664</v>
      </c>
      <c r="D825" s="8">
        <v>4438</v>
      </c>
    </row>
    <row r="826" spans="1:4" x14ac:dyDescent="0.25">
      <c r="A826" s="6">
        <v>43925.333333333336</v>
      </c>
      <c r="B826" s="8">
        <v>4348</v>
      </c>
      <c r="C826" s="1">
        <v>43561.333333333336</v>
      </c>
      <c r="D826" s="8">
        <v>4674</v>
      </c>
    </row>
    <row r="827" spans="1:4" x14ac:dyDescent="0.25">
      <c r="A827" s="6">
        <v>43925.375</v>
      </c>
      <c r="B827" s="8">
        <v>4654</v>
      </c>
      <c r="C827" s="1">
        <v>43561.375</v>
      </c>
      <c r="D827" s="8">
        <v>4744</v>
      </c>
    </row>
    <row r="828" spans="1:4" x14ac:dyDescent="0.25">
      <c r="A828" s="6">
        <v>43925.416666666664</v>
      </c>
      <c r="B828" s="8">
        <v>4892</v>
      </c>
      <c r="C828" s="1">
        <v>43561.416666666664</v>
      </c>
      <c r="D828" s="8">
        <v>4763</v>
      </c>
    </row>
    <row r="829" spans="1:4" x14ac:dyDescent="0.25">
      <c r="A829" s="6">
        <v>43925.458333333336</v>
      </c>
      <c r="B829" s="8">
        <v>5039</v>
      </c>
      <c r="C829" s="1">
        <v>43561.458333333336</v>
      </c>
      <c r="D829" s="8">
        <v>4703</v>
      </c>
    </row>
    <row r="830" spans="1:4" x14ac:dyDescent="0.25">
      <c r="A830" s="6">
        <v>43925.5</v>
      </c>
      <c r="B830" s="8">
        <v>4944</v>
      </c>
      <c r="C830" s="1">
        <v>43561.5</v>
      </c>
      <c r="D830" s="8">
        <v>4523</v>
      </c>
    </row>
    <row r="831" spans="1:4" x14ac:dyDescent="0.25">
      <c r="A831" s="6">
        <v>43925.541666666664</v>
      </c>
      <c r="B831" s="8">
        <v>4818</v>
      </c>
      <c r="C831" s="1">
        <v>43561.541666666664</v>
      </c>
      <c r="D831" s="8">
        <v>4378</v>
      </c>
    </row>
    <row r="832" spans="1:4" x14ac:dyDescent="0.25">
      <c r="A832" s="6">
        <v>43925.583333333336</v>
      </c>
      <c r="B832" s="8">
        <v>4804</v>
      </c>
      <c r="C832" s="1">
        <v>43561.583333333336</v>
      </c>
      <c r="D832" s="8">
        <v>4340</v>
      </c>
    </row>
    <row r="833" spans="1:4" x14ac:dyDescent="0.25">
      <c r="A833" s="6">
        <v>43925.625</v>
      </c>
      <c r="B833" s="8">
        <v>5008</v>
      </c>
      <c r="C833" s="1">
        <v>43561.625</v>
      </c>
      <c r="D833" s="8">
        <v>4479</v>
      </c>
    </row>
    <row r="834" spans="1:4" x14ac:dyDescent="0.25">
      <c r="A834" s="6">
        <v>43925.666666666664</v>
      </c>
      <c r="B834" s="8">
        <v>5402</v>
      </c>
      <c r="C834" s="1">
        <v>43561.666666666664</v>
      </c>
      <c r="D834" s="8">
        <v>4708</v>
      </c>
    </row>
    <row r="835" spans="1:4" x14ac:dyDescent="0.25">
      <c r="A835" s="6">
        <v>43925.708333333336</v>
      </c>
      <c r="B835" s="8">
        <v>5439</v>
      </c>
      <c r="C835" s="1">
        <v>43561.708333333336</v>
      </c>
      <c r="D835" s="8">
        <v>4782</v>
      </c>
    </row>
    <row r="836" spans="1:4" x14ac:dyDescent="0.25">
      <c r="A836" s="6">
        <v>43925.75</v>
      </c>
      <c r="B836" s="8">
        <v>5366</v>
      </c>
      <c r="C836" s="1">
        <v>43561.75</v>
      </c>
      <c r="D836" s="8">
        <v>4845</v>
      </c>
    </row>
    <row r="837" spans="1:4" x14ac:dyDescent="0.25">
      <c r="A837" s="6">
        <v>43925.791666666664</v>
      </c>
      <c r="B837" s="8">
        <v>5296</v>
      </c>
      <c r="C837" s="1">
        <v>43561.791666666664</v>
      </c>
      <c r="D837" s="8">
        <v>4963</v>
      </c>
    </row>
    <row r="838" spans="1:4" x14ac:dyDescent="0.25">
      <c r="A838" s="6">
        <v>43925.833333333336</v>
      </c>
      <c r="B838" s="8">
        <v>4947</v>
      </c>
      <c r="C838" s="1">
        <v>43561.833333333336</v>
      </c>
      <c r="D838" s="8">
        <v>4778</v>
      </c>
    </row>
    <row r="839" spans="1:4" x14ac:dyDescent="0.25">
      <c r="A839" s="6">
        <v>43925.875</v>
      </c>
      <c r="B839" s="8">
        <v>4472</v>
      </c>
      <c r="C839" s="1">
        <v>43561.875</v>
      </c>
      <c r="D839" s="8">
        <v>4392</v>
      </c>
    </row>
    <row r="840" spans="1:4" x14ac:dyDescent="0.25">
      <c r="A840" s="6">
        <v>43925.916666666664</v>
      </c>
      <c r="B840" s="8">
        <v>3925</v>
      </c>
      <c r="C840" s="1">
        <v>43561.916666666664</v>
      </c>
      <c r="D840" s="8">
        <v>3891</v>
      </c>
    </row>
    <row r="841" spans="1:4" x14ac:dyDescent="0.25">
      <c r="A841" s="6">
        <v>43925.958333333336</v>
      </c>
      <c r="B841" s="8">
        <v>3452</v>
      </c>
      <c r="C841" s="1">
        <v>43561.958333333336</v>
      </c>
      <c r="D841" s="8">
        <v>3424</v>
      </c>
    </row>
    <row r="842" spans="1:4" x14ac:dyDescent="0.25">
      <c r="A842" s="6">
        <v>43926</v>
      </c>
      <c r="B842" s="8">
        <v>3117</v>
      </c>
      <c r="C842" s="1">
        <v>43597</v>
      </c>
      <c r="D842" s="8">
        <v>2912</v>
      </c>
    </row>
    <row r="843" spans="1:4" x14ac:dyDescent="0.25">
      <c r="A843" s="6">
        <v>43926.041666666664</v>
      </c>
      <c r="B843" s="8">
        <v>2924</v>
      </c>
      <c r="C843" s="1">
        <v>43597.041666666664</v>
      </c>
      <c r="D843" s="8">
        <v>2746</v>
      </c>
    </row>
    <row r="844" spans="1:4" x14ac:dyDescent="0.25">
      <c r="A844" s="6">
        <v>43926.083333333328</v>
      </c>
      <c r="B844" s="8">
        <v>2821</v>
      </c>
      <c r="C844" s="1">
        <v>43597.083333333336</v>
      </c>
      <c r="D844" s="8">
        <v>2682</v>
      </c>
    </row>
    <row r="845" spans="1:4" x14ac:dyDescent="0.25">
      <c r="A845" s="6">
        <v>43926.124999999993</v>
      </c>
      <c r="B845" s="8">
        <v>2797</v>
      </c>
      <c r="C845" s="1">
        <v>43597.125</v>
      </c>
      <c r="D845" s="8">
        <v>2658</v>
      </c>
    </row>
    <row r="846" spans="1:4" x14ac:dyDescent="0.25">
      <c r="A846" s="6">
        <v>43926.166666666657</v>
      </c>
      <c r="B846" s="8">
        <v>2866</v>
      </c>
      <c r="C846" s="1">
        <v>43597.166666666664</v>
      </c>
      <c r="D846" s="8">
        <v>2729</v>
      </c>
    </row>
    <row r="847" spans="1:4" x14ac:dyDescent="0.25">
      <c r="A847" s="6">
        <v>43926.208333333321</v>
      </c>
      <c r="B847" s="8">
        <v>3058</v>
      </c>
      <c r="C847" s="1">
        <v>43597.208333333336</v>
      </c>
      <c r="D847" s="8">
        <v>2981</v>
      </c>
    </row>
    <row r="848" spans="1:4" x14ac:dyDescent="0.25">
      <c r="A848" s="6">
        <v>43926.249999999985</v>
      </c>
      <c r="B848" s="8">
        <v>3415</v>
      </c>
      <c r="C848" s="1">
        <v>43597.25</v>
      </c>
      <c r="D848" s="8">
        <v>3424</v>
      </c>
    </row>
    <row r="849" spans="1:4" x14ac:dyDescent="0.25">
      <c r="A849" s="6">
        <v>43926.29166666665</v>
      </c>
      <c r="B849" s="8">
        <v>3889</v>
      </c>
      <c r="C849" s="1">
        <v>43597.291666666664</v>
      </c>
      <c r="D849" s="8">
        <v>3957</v>
      </c>
    </row>
    <row r="850" spans="1:4" x14ac:dyDescent="0.25">
      <c r="A850" s="6">
        <v>43926.333333333314</v>
      </c>
      <c r="B850" s="8">
        <v>4372</v>
      </c>
      <c r="C850" s="1">
        <v>43597.333333333336</v>
      </c>
      <c r="D850" s="8">
        <v>4305</v>
      </c>
    </row>
    <row r="851" spans="1:4" x14ac:dyDescent="0.25">
      <c r="A851" s="6">
        <v>43926.374999999978</v>
      </c>
      <c r="B851" s="8">
        <v>4751</v>
      </c>
      <c r="C851" s="1">
        <v>43597.375</v>
      </c>
      <c r="D851" s="8">
        <v>4432</v>
      </c>
    </row>
    <row r="852" spans="1:4" x14ac:dyDescent="0.25">
      <c r="A852" s="6">
        <v>43926.416666666642</v>
      </c>
      <c r="B852" s="8">
        <v>5071</v>
      </c>
      <c r="C852" s="1">
        <v>43597.416666666664</v>
      </c>
      <c r="D852" s="8">
        <v>4485</v>
      </c>
    </row>
    <row r="853" spans="1:4" x14ac:dyDescent="0.25">
      <c r="A853" s="6">
        <v>43926.458333333307</v>
      </c>
      <c r="B853" s="8">
        <v>5263</v>
      </c>
      <c r="C853" s="1">
        <v>43597.458333333336</v>
      </c>
      <c r="D853" s="8">
        <v>4516</v>
      </c>
    </row>
    <row r="854" spans="1:4" x14ac:dyDescent="0.25">
      <c r="A854" s="6">
        <v>43926.499999999971</v>
      </c>
      <c r="B854" s="8">
        <v>5160</v>
      </c>
      <c r="C854" s="1">
        <v>43597.5</v>
      </c>
      <c r="D854" s="8">
        <v>4449</v>
      </c>
    </row>
    <row r="855" spans="1:4" x14ac:dyDescent="0.25">
      <c r="A855" s="6">
        <v>43926.541666666635</v>
      </c>
      <c r="B855" s="8">
        <v>5015</v>
      </c>
      <c r="C855" s="1">
        <v>43597.541666666664</v>
      </c>
      <c r="D855" s="8">
        <v>4437</v>
      </c>
    </row>
    <row r="856" spans="1:4" x14ac:dyDescent="0.25">
      <c r="A856" s="6">
        <v>43926.583333333299</v>
      </c>
      <c r="B856" s="8">
        <v>4940</v>
      </c>
      <c r="C856" s="1">
        <v>43597.583333333336</v>
      </c>
      <c r="D856" s="8">
        <v>4526</v>
      </c>
    </row>
    <row r="857" spans="1:4" x14ac:dyDescent="0.25">
      <c r="A857" s="6">
        <v>43926.624999999964</v>
      </c>
      <c r="B857" s="8">
        <v>5139</v>
      </c>
      <c r="C857" s="1">
        <v>43597.625</v>
      </c>
      <c r="D857" s="8">
        <v>4764</v>
      </c>
    </row>
    <row r="858" spans="1:4" x14ac:dyDescent="0.25">
      <c r="A858" s="6">
        <v>43926.666666666628</v>
      </c>
      <c r="B858" s="8">
        <v>5477</v>
      </c>
      <c r="C858" s="1">
        <v>43597.666666666664</v>
      </c>
      <c r="D858" s="8">
        <v>5027</v>
      </c>
    </row>
    <row r="859" spans="1:4" x14ac:dyDescent="0.25">
      <c r="A859" s="6">
        <v>43926.708333333292</v>
      </c>
      <c r="B859" s="8">
        <v>5398</v>
      </c>
      <c r="C859" s="1">
        <v>43597.708333333336</v>
      </c>
      <c r="D859" s="8">
        <v>5105</v>
      </c>
    </row>
    <row r="860" spans="1:4" x14ac:dyDescent="0.25">
      <c r="A860" s="6">
        <v>43926.749999999956</v>
      </c>
      <c r="B860" s="8">
        <v>5310</v>
      </c>
      <c r="C860" s="1">
        <v>43597.75</v>
      </c>
      <c r="D860" s="8">
        <v>5201</v>
      </c>
    </row>
    <row r="861" spans="1:4" x14ac:dyDescent="0.25">
      <c r="A861" s="6">
        <v>43926.791666666621</v>
      </c>
      <c r="B861" s="8">
        <v>5394</v>
      </c>
      <c r="C861" s="1">
        <v>43597.791666666664</v>
      </c>
      <c r="D861" s="8">
        <v>5285</v>
      </c>
    </row>
    <row r="862" spans="1:4" x14ac:dyDescent="0.25">
      <c r="A862" s="6">
        <v>43926.833333333285</v>
      </c>
      <c r="B862" s="8">
        <v>5075</v>
      </c>
      <c r="C862" s="1">
        <v>43597.833333333336</v>
      </c>
      <c r="D862" s="8">
        <v>4996</v>
      </c>
    </row>
    <row r="863" spans="1:4" x14ac:dyDescent="0.25">
      <c r="A863" s="6">
        <v>43926.874999999949</v>
      </c>
      <c r="B863" s="8">
        <v>4560</v>
      </c>
      <c r="C863" s="1">
        <v>43597.875</v>
      </c>
      <c r="D863" s="8">
        <v>4456</v>
      </c>
    </row>
    <row r="864" spans="1:4" x14ac:dyDescent="0.25">
      <c r="A864" s="6">
        <v>43926.916666666613</v>
      </c>
      <c r="B864" s="8">
        <v>3972</v>
      </c>
      <c r="C864" s="1">
        <v>43597.916666666664</v>
      </c>
      <c r="D864" s="8">
        <v>3743</v>
      </c>
    </row>
    <row r="865" spans="1:4" x14ac:dyDescent="0.25">
      <c r="A865" s="6">
        <v>43926.958333333278</v>
      </c>
      <c r="B865" s="8">
        <v>3502</v>
      </c>
      <c r="C865" s="1">
        <v>43597.958333333336</v>
      </c>
      <c r="D865" s="8">
        <v>3205</v>
      </c>
    </row>
    <row r="866" spans="1:4" x14ac:dyDescent="0.25">
      <c r="A866" s="6">
        <v>43926.999999999942</v>
      </c>
      <c r="B866" s="8">
        <v>3118</v>
      </c>
      <c r="C866" s="1">
        <v>43563</v>
      </c>
      <c r="D866" s="8">
        <v>2856</v>
      </c>
    </row>
    <row r="867" spans="1:4" x14ac:dyDescent="0.25">
      <c r="A867" s="6">
        <v>43927.041666666606</v>
      </c>
      <c r="B867" s="8">
        <v>2983</v>
      </c>
      <c r="C867" s="1">
        <v>43563.041666666664</v>
      </c>
      <c r="D867" s="8">
        <v>2727</v>
      </c>
    </row>
    <row r="868" spans="1:4" x14ac:dyDescent="0.25">
      <c r="A868" s="6">
        <v>43927.08333333327</v>
      </c>
      <c r="B868" s="8">
        <v>2935</v>
      </c>
      <c r="C868" s="1">
        <v>43563.083333333336</v>
      </c>
      <c r="D868" s="8">
        <v>2685</v>
      </c>
    </row>
    <row r="869" spans="1:4" x14ac:dyDescent="0.25">
      <c r="A869" s="6">
        <v>43927.124999999935</v>
      </c>
      <c r="B869" s="8">
        <v>2975</v>
      </c>
      <c r="C869" s="1">
        <v>43563.125</v>
      </c>
      <c r="D869" s="8">
        <v>2734</v>
      </c>
    </row>
    <row r="870" spans="1:4" x14ac:dyDescent="0.25">
      <c r="A870" s="6">
        <v>43927.166666666599</v>
      </c>
      <c r="B870" s="8">
        <v>3150</v>
      </c>
      <c r="C870" s="1">
        <v>43563.166666666664</v>
      </c>
      <c r="D870" s="8">
        <v>2980</v>
      </c>
    </row>
    <row r="871" spans="1:4" x14ac:dyDescent="0.25">
      <c r="A871" s="6">
        <v>43927.208333333263</v>
      </c>
      <c r="B871" s="8">
        <v>3452</v>
      </c>
      <c r="C871" s="1">
        <v>43563.208333333336</v>
      </c>
      <c r="D871" s="8">
        <v>3460</v>
      </c>
    </row>
    <row r="872" spans="1:4" x14ac:dyDescent="0.25">
      <c r="A872" s="6">
        <v>43927.249999999927</v>
      </c>
      <c r="B872" s="8">
        <v>3775</v>
      </c>
      <c r="C872" s="1">
        <v>43563.25</v>
      </c>
      <c r="D872" s="8">
        <v>3892</v>
      </c>
    </row>
    <row r="873" spans="1:4" x14ac:dyDescent="0.25">
      <c r="A873" s="6">
        <v>43927.291666666591</v>
      </c>
      <c r="B873" s="8">
        <v>3965</v>
      </c>
      <c r="C873" s="1">
        <v>43563.291666666664</v>
      </c>
      <c r="D873" s="8">
        <v>3799</v>
      </c>
    </row>
    <row r="874" spans="1:4" x14ac:dyDescent="0.25">
      <c r="A874" s="6">
        <v>43927.333333333256</v>
      </c>
      <c r="B874" s="8">
        <v>4035</v>
      </c>
      <c r="C874" s="1">
        <v>43563.333333333336</v>
      </c>
      <c r="D874" s="8">
        <v>3646</v>
      </c>
    </row>
    <row r="875" spans="1:4" x14ac:dyDescent="0.25">
      <c r="A875" s="6">
        <v>43927.37499999992</v>
      </c>
      <c r="B875" s="8">
        <v>4076</v>
      </c>
      <c r="C875" s="1">
        <v>43563.375</v>
      </c>
      <c r="D875" s="8">
        <v>3595</v>
      </c>
    </row>
    <row r="876" spans="1:4" x14ac:dyDescent="0.25">
      <c r="A876" s="6">
        <v>43927.416666666584</v>
      </c>
      <c r="B876" s="8">
        <v>4187</v>
      </c>
      <c r="C876" s="1">
        <v>43563.416666666664</v>
      </c>
      <c r="D876" s="8">
        <v>3583</v>
      </c>
    </row>
    <row r="877" spans="1:4" x14ac:dyDescent="0.25">
      <c r="A877" s="6">
        <v>43927.458333333248</v>
      </c>
      <c r="B877" s="8">
        <v>4298</v>
      </c>
      <c r="C877" s="1">
        <v>43563.458333333336</v>
      </c>
      <c r="D877" s="8">
        <v>3570</v>
      </c>
    </row>
    <row r="878" spans="1:4" x14ac:dyDescent="0.25">
      <c r="A878" s="6">
        <v>43927.499999999913</v>
      </c>
      <c r="B878" s="8">
        <v>4093</v>
      </c>
      <c r="C878" s="1">
        <v>43563.5</v>
      </c>
      <c r="D878" s="8">
        <v>3444</v>
      </c>
    </row>
    <row r="879" spans="1:4" x14ac:dyDescent="0.25">
      <c r="A879" s="6">
        <v>43927.541666666577</v>
      </c>
      <c r="B879" s="8">
        <v>3960</v>
      </c>
      <c r="C879" s="1">
        <v>43563.541666666664</v>
      </c>
      <c r="D879" s="8">
        <v>3399</v>
      </c>
    </row>
    <row r="880" spans="1:4" x14ac:dyDescent="0.25">
      <c r="A880" s="6">
        <v>43927.583333333241</v>
      </c>
      <c r="B880" s="8">
        <v>3957</v>
      </c>
      <c r="C880" s="1">
        <v>43563.583333333336</v>
      </c>
      <c r="D880" s="8">
        <v>3506</v>
      </c>
    </row>
    <row r="881" spans="1:4" x14ac:dyDescent="0.25">
      <c r="A881" s="6">
        <v>43927.624999999905</v>
      </c>
      <c r="B881" s="8">
        <v>4280</v>
      </c>
      <c r="C881" s="1">
        <v>43563.625</v>
      </c>
      <c r="D881" s="8">
        <v>3889</v>
      </c>
    </row>
    <row r="882" spans="1:4" x14ac:dyDescent="0.25">
      <c r="A882" s="6">
        <v>43927.66666666657</v>
      </c>
      <c r="B882" s="8">
        <v>4811</v>
      </c>
      <c r="C882" s="1">
        <v>43563.666666666664</v>
      </c>
      <c r="D882" s="8">
        <v>4335</v>
      </c>
    </row>
    <row r="883" spans="1:4" x14ac:dyDescent="0.25">
      <c r="A883" s="6">
        <v>43927.708333333234</v>
      </c>
      <c r="B883" s="8">
        <v>4905</v>
      </c>
      <c r="C883" s="1">
        <v>43563.708333333336</v>
      </c>
      <c r="D883" s="8">
        <v>4421</v>
      </c>
    </row>
    <row r="884" spans="1:4" x14ac:dyDescent="0.25">
      <c r="A884" s="6">
        <v>43927.749999999898</v>
      </c>
      <c r="B884" s="8">
        <v>4876</v>
      </c>
      <c r="C884" s="1">
        <v>43563.75</v>
      </c>
      <c r="D884" s="8">
        <v>4527</v>
      </c>
    </row>
    <row r="885" spans="1:4" x14ac:dyDescent="0.25">
      <c r="A885" s="6">
        <v>43927.791666666562</v>
      </c>
      <c r="B885" s="8">
        <v>4827</v>
      </c>
      <c r="C885" s="1">
        <v>43563.791666666664</v>
      </c>
      <c r="D885" s="8">
        <v>4719</v>
      </c>
    </row>
    <row r="886" spans="1:4" x14ac:dyDescent="0.25">
      <c r="A886" s="6">
        <v>43927.833333333227</v>
      </c>
      <c r="B886" s="8">
        <v>4496</v>
      </c>
      <c r="C886" s="1">
        <v>43563.833333333336</v>
      </c>
      <c r="D886" s="8">
        <v>4524</v>
      </c>
    </row>
    <row r="887" spans="1:4" x14ac:dyDescent="0.25">
      <c r="A887" s="6">
        <v>43927.874999999891</v>
      </c>
      <c r="B887" s="8">
        <v>3996</v>
      </c>
      <c r="C887" s="1">
        <v>43563.875</v>
      </c>
      <c r="D887" s="8">
        <v>3983</v>
      </c>
    </row>
    <row r="888" spans="1:4" x14ac:dyDescent="0.25">
      <c r="A888" s="6">
        <v>43927.916666666555</v>
      </c>
      <c r="B888" s="8">
        <v>3433</v>
      </c>
      <c r="C888" s="1">
        <v>43563.916666666664</v>
      </c>
      <c r="D888" s="8">
        <v>3356</v>
      </c>
    </row>
    <row r="889" spans="1:4" x14ac:dyDescent="0.25">
      <c r="A889" s="6">
        <v>43927.958333333219</v>
      </c>
      <c r="B889" s="8">
        <v>3006</v>
      </c>
      <c r="C889" s="1">
        <v>43563.958333333336</v>
      </c>
      <c r="D889" s="8">
        <v>2917</v>
      </c>
    </row>
    <row r="890" spans="1:4" x14ac:dyDescent="0.25">
      <c r="C890" s="1">
        <v>43579</v>
      </c>
    </row>
    <row r="891" spans="1:4" x14ac:dyDescent="0.25">
      <c r="C891" s="1">
        <v>43579.041666666664</v>
      </c>
    </row>
    <row r="892" spans="1:4" x14ac:dyDescent="0.25">
      <c r="C892" s="1">
        <v>43579.083333333336</v>
      </c>
    </row>
    <row r="893" spans="1:4" x14ac:dyDescent="0.25">
      <c r="C893" s="1">
        <v>43579.125</v>
      </c>
    </row>
    <row r="894" spans="1:4" x14ac:dyDescent="0.25">
      <c r="C894" s="1">
        <v>43579.166666666664</v>
      </c>
    </row>
    <row r="895" spans="1:4" x14ac:dyDescent="0.25">
      <c r="C895" s="1">
        <v>43579.208333333336</v>
      </c>
    </row>
    <row r="896" spans="1:4" x14ac:dyDescent="0.25">
      <c r="C896" s="1">
        <v>43579.25</v>
      </c>
    </row>
    <row r="897" spans="3:3" x14ac:dyDescent="0.25">
      <c r="C897" s="1">
        <v>43579.291666666664</v>
      </c>
    </row>
    <row r="898" spans="3:3" x14ac:dyDescent="0.25">
      <c r="C898" s="1">
        <v>43579.333333333336</v>
      </c>
    </row>
    <row r="899" spans="3:3" x14ac:dyDescent="0.25">
      <c r="C899" s="1">
        <v>43579.375</v>
      </c>
    </row>
    <row r="900" spans="3:3" x14ac:dyDescent="0.25">
      <c r="C900" s="1">
        <v>43579.416666666664</v>
      </c>
    </row>
    <row r="901" spans="3:3" x14ac:dyDescent="0.25">
      <c r="C901" s="1">
        <v>43579.458333333336</v>
      </c>
    </row>
    <row r="902" spans="3:3" x14ac:dyDescent="0.25">
      <c r="C902" s="1">
        <v>43579.5</v>
      </c>
    </row>
    <row r="903" spans="3:3" x14ac:dyDescent="0.25">
      <c r="C903" s="1">
        <v>43579.541666666664</v>
      </c>
    </row>
    <row r="904" spans="3:3" x14ac:dyDescent="0.25">
      <c r="C904" s="1">
        <v>43579.583333333336</v>
      </c>
    </row>
    <row r="905" spans="3:3" x14ac:dyDescent="0.25">
      <c r="C905" s="1">
        <v>43579.625</v>
      </c>
    </row>
    <row r="906" spans="3:3" x14ac:dyDescent="0.25">
      <c r="C906" s="1">
        <v>43579.666666666664</v>
      </c>
    </row>
    <row r="907" spans="3:3" x14ac:dyDescent="0.25">
      <c r="C907" s="1">
        <v>43579.708333333336</v>
      </c>
    </row>
    <row r="908" spans="3:3" x14ac:dyDescent="0.25">
      <c r="C908" s="1">
        <v>43579.75</v>
      </c>
    </row>
    <row r="909" spans="3:3" x14ac:dyDescent="0.25">
      <c r="C909" s="1">
        <v>43579.791666666664</v>
      </c>
    </row>
    <row r="910" spans="3:3" x14ac:dyDescent="0.25">
      <c r="C910" s="1">
        <v>43579.833333333336</v>
      </c>
    </row>
    <row r="911" spans="3:3" x14ac:dyDescent="0.25">
      <c r="C911" s="1">
        <v>43579.875</v>
      </c>
    </row>
    <row r="912" spans="3:3" x14ac:dyDescent="0.25">
      <c r="C912" s="1">
        <v>43579.916666666664</v>
      </c>
    </row>
    <row r="913" spans="3:3" x14ac:dyDescent="0.25">
      <c r="C913" s="1">
        <v>43579.958333333336</v>
      </c>
    </row>
    <row r="914" spans="3:3" x14ac:dyDescent="0.25">
      <c r="C914" s="1">
        <v>43580</v>
      </c>
    </row>
    <row r="915" spans="3:3" x14ac:dyDescent="0.25">
      <c r="C915" s="1">
        <v>43580.041666666664</v>
      </c>
    </row>
    <row r="916" spans="3:3" x14ac:dyDescent="0.25">
      <c r="C916" s="1">
        <v>43580.083333333336</v>
      </c>
    </row>
    <row r="917" spans="3:3" x14ac:dyDescent="0.25">
      <c r="C917" s="1">
        <v>43580.125</v>
      </c>
    </row>
    <row r="918" spans="3:3" x14ac:dyDescent="0.25">
      <c r="C918" s="1">
        <v>43580.166666666664</v>
      </c>
    </row>
    <row r="919" spans="3:3" x14ac:dyDescent="0.25">
      <c r="C919" s="1">
        <v>43580.208333333336</v>
      </c>
    </row>
    <row r="920" spans="3:3" x14ac:dyDescent="0.25">
      <c r="C920" s="1">
        <v>43580.25</v>
      </c>
    </row>
    <row r="921" spans="3:3" x14ac:dyDescent="0.25">
      <c r="C921" s="1">
        <v>43580.291666666664</v>
      </c>
    </row>
    <row r="922" spans="3:3" x14ac:dyDescent="0.25">
      <c r="C922" s="1">
        <v>43580.333333333336</v>
      </c>
    </row>
    <row r="923" spans="3:3" x14ac:dyDescent="0.25">
      <c r="C923" s="1">
        <v>43580.375</v>
      </c>
    </row>
    <row r="924" spans="3:3" x14ac:dyDescent="0.25">
      <c r="C924" s="1">
        <v>43580.416666666664</v>
      </c>
    </row>
    <row r="925" spans="3:3" x14ac:dyDescent="0.25">
      <c r="C925" s="1">
        <v>43580.458333333336</v>
      </c>
    </row>
    <row r="926" spans="3:3" x14ac:dyDescent="0.25">
      <c r="C926" s="1">
        <v>43580.5</v>
      </c>
    </row>
    <row r="927" spans="3:3" x14ac:dyDescent="0.25">
      <c r="C927" s="1">
        <v>43580.541666666664</v>
      </c>
    </row>
    <row r="928" spans="3:3" x14ac:dyDescent="0.25">
      <c r="C928" s="1">
        <v>43580.583333333336</v>
      </c>
    </row>
    <row r="929" spans="3:3" x14ac:dyDescent="0.25">
      <c r="C929" s="1">
        <v>43580.625</v>
      </c>
    </row>
    <row r="930" spans="3:3" x14ac:dyDescent="0.25">
      <c r="C930" s="1">
        <v>43580.666666666664</v>
      </c>
    </row>
    <row r="931" spans="3:3" x14ac:dyDescent="0.25">
      <c r="C931" s="1">
        <v>43580.708333333336</v>
      </c>
    </row>
    <row r="932" spans="3:3" x14ac:dyDescent="0.25">
      <c r="C932" s="1">
        <v>43580.75</v>
      </c>
    </row>
    <row r="933" spans="3:3" x14ac:dyDescent="0.25">
      <c r="C933" s="1">
        <v>43580.791666666664</v>
      </c>
    </row>
    <row r="934" spans="3:3" x14ac:dyDescent="0.25">
      <c r="C934" s="1">
        <v>43580.833333333336</v>
      </c>
    </row>
    <row r="935" spans="3:3" x14ac:dyDescent="0.25">
      <c r="C935" s="1">
        <v>43580.875</v>
      </c>
    </row>
    <row r="936" spans="3:3" x14ac:dyDescent="0.25">
      <c r="C936" s="1">
        <v>43580.916666666664</v>
      </c>
    </row>
    <row r="937" spans="3:3" x14ac:dyDescent="0.25">
      <c r="C937" s="1">
        <v>43580.958333333336</v>
      </c>
    </row>
    <row r="938" spans="3:3" x14ac:dyDescent="0.25">
      <c r="C938" s="1">
        <v>43558</v>
      </c>
    </row>
    <row r="939" spans="3:3" x14ac:dyDescent="0.25">
      <c r="C939" s="1">
        <v>43558.041666666664</v>
      </c>
    </row>
    <row r="940" spans="3:3" x14ac:dyDescent="0.25">
      <c r="C940" s="1">
        <v>43558.083333333336</v>
      </c>
    </row>
    <row r="941" spans="3:3" x14ac:dyDescent="0.25">
      <c r="C941" s="1">
        <v>43558.125</v>
      </c>
    </row>
    <row r="942" spans="3:3" x14ac:dyDescent="0.25">
      <c r="C942" s="1">
        <v>43558.166666666664</v>
      </c>
    </row>
    <row r="943" spans="3:3" x14ac:dyDescent="0.25">
      <c r="C943" s="1">
        <v>43558.208333333336</v>
      </c>
    </row>
    <row r="944" spans="3:3" x14ac:dyDescent="0.25">
      <c r="C944" s="1">
        <v>43558.25</v>
      </c>
    </row>
    <row r="945" spans="3:3" x14ac:dyDescent="0.25">
      <c r="C945" s="1">
        <v>43558.291666666664</v>
      </c>
    </row>
    <row r="946" spans="3:3" x14ac:dyDescent="0.25">
      <c r="C946" s="1">
        <v>43558.333333333336</v>
      </c>
    </row>
    <row r="947" spans="3:3" x14ac:dyDescent="0.25">
      <c r="C947" s="1">
        <v>43558.375</v>
      </c>
    </row>
    <row r="948" spans="3:3" x14ac:dyDescent="0.25">
      <c r="C948" s="1">
        <v>43558.416666666664</v>
      </c>
    </row>
    <row r="949" spans="3:3" x14ac:dyDescent="0.25">
      <c r="C949" s="1">
        <v>43558.458333333336</v>
      </c>
    </row>
    <row r="950" spans="3:3" x14ac:dyDescent="0.25">
      <c r="C950" s="1">
        <v>43558.5</v>
      </c>
    </row>
    <row r="951" spans="3:3" x14ac:dyDescent="0.25">
      <c r="C951" s="1">
        <v>43558.541666666664</v>
      </c>
    </row>
    <row r="952" spans="3:3" x14ac:dyDescent="0.25">
      <c r="C952" s="1">
        <v>43558.583333333336</v>
      </c>
    </row>
    <row r="953" spans="3:3" x14ac:dyDescent="0.25">
      <c r="C953" s="1">
        <v>43558.625</v>
      </c>
    </row>
    <row r="954" spans="3:3" x14ac:dyDescent="0.25">
      <c r="C954" s="1">
        <v>43558.666666666664</v>
      </c>
    </row>
    <row r="955" spans="3:3" x14ac:dyDescent="0.25">
      <c r="C955" s="1">
        <v>43558.708333333336</v>
      </c>
    </row>
    <row r="956" spans="3:3" x14ac:dyDescent="0.25">
      <c r="C956" s="1">
        <v>43558.75</v>
      </c>
    </row>
    <row r="957" spans="3:3" x14ac:dyDescent="0.25">
      <c r="C957" s="1">
        <v>43558.791666666664</v>
      </c>
    </row>
    <row r="958" spans="3:3" x14ac:dyDescent="0.25">
      <c r="C958" s="1">
        <v>43558.833333333336</v>
      </c>
    </row>
    <row r="959" spans="3:3" x14ac:dyDescent="0.25">
      <c r="C959" s="1">
        <v>43558.875</v>
      </c>
    </row>
    <row r="960" spans="3:3" x14ac:dyDescent="0.25">
      <c r="C960" s="1">
        <v>43558.916666666664</v>
      </c>
    </row>
    <row r="961" spans="3:3" x14ac:dyDescent="0.25">
      <c r="C961" s="1">
        <v>43558.958333333336</v>
      </c>
    </row>
    <row r="962" spans="3:3" x14ac:dyDescent="0.25">
      <c r="C962" s="1">
        <v>43189</v>
      </c>
    </row>
    <row r="963" spans="3:3" x14ac:dyDescent="0.25">
      <c r="C963" s="1">
        <v>43189.041666666664</v>
      </c>
    </row>
    <row r="964" spans="3:3" x14ac:dyDescent="0.25">
      <c r="C964" s="1">
        <v>43189.083333333336</v>
      </c>
    </row>
    <row r="965" spans="3:3" x14ac:dyDescent="0.25">
      <c r="C965" s="1">
        <v>43189.125</v>
      </c>
    </row>
    <row r="966" spans="3:3" x14ac:dyDescent="0.25">
      <c r="C966" s="1">
        <v>43189.166666666664</v>
      </c>
    </row>
    <row r="967" spans="3:3" x14ac:dyDescent="0.25">
      <c r="C967" s="1">
        <v>43189.208333333336</v>
      </c>
    </row>
    <row r="968" spans="3:3" x14ac:dyDescent="0.25">
      <c r="C968" s="1">
        <v>43189.25</v>
      </c>
    </row>
    <row r="969" spans="3:3" x14ac:dyDescent="0.25">
      <c r="C969" s="1">
        <v>43189.291666666664</v>
      </c>
    </row>
    <row r="970" spans="3:3" x14ac:dyDescent="0.25">
      <c r="C970" s="1">
        <v>43189.333333333336</v>
      </c>
    </row>
    <row r="971" spans="3:3" x14ac:dyDescent="0.25">
      <c r="C971" s="1">
        <v>43189.375</v>
      </c>
    </row>
    <row r="972" spans="3:3" x14ac:dyDescent="0.25">
      <c r="C972" s="1">
        <v>43189.416666666664</v>
      </c>
    </row>
    <row r="973" spans="3:3" x14ac:dyDescent="0.25">
      <c r="C973" s="1">
        <v>43189.458333333336</v>
      </c>
    </row>
    <row r="974" spans="3:3" x14ac:dyDescent="0.25">
      <c r="C974" s="1">
        <v>43189.5</v>
      </c>
    </row>
    <row r="975" spans="3:3" x14ac:dyDescent="0.25">
      <c r="C975" s="1">
        <v>43189.541666666664</v>
      </c>
    </row>
    <row r="976" spans="3:3" x14ac:dyDescent="0.25">
      <c r="C976" s="1">
        <v>43189.583333333336</v>
      </c>
    </row>
    <row r="977" spans="3:3" x14ac:dyDescent="0.25">
      <c r="C977" s="1">
        <v>43189.625</v>
      </c>
    </row>
    <row r="978" spans="3:3" x14ac:dyDescent="0.25">
      <c r="C978" s="1">
        <v>43189.666666666664</v>
      </c>
    </row>
    <row r="979" spans="3:3" x14ac:dyDescent="0.25">
      <c r="C979" s="1">
        <v>43189.708333333336</v>
      </c>
    </row>
    <row r="980" spans="3:3" x14ac:dyDescent="0.25">
      <c r="C980" s="1">
        <v>43189.75</v>
      </c>
    </row>
    <row r="981" spans="3:3" x14ac:dyDescent="0.25">
      <c r="C981" s="1">
        <v>43189.791666666664</v>
      </c>
    </row>
    <row r="982" spans="3:3" x14ac:dyDescent="0.25">
      <c r="C982" s="1">
        <v>43189.833333333336</v>
      </c>
    </row>
    <row r="983" spans="3:3" x14ac:dyDescent="0.25">
      <c r="C983" s="1">
        <v>43189.875</v>
      </c>
    </row>
    <row r="984" spans="3:3" x14ac:dyDescent="0.25">
      <c r="C984" s="1">
        <v>43189.916666666664</v>
      </c>
    </row>
    <row r="985" spans="3:3" x14ac:dyDescent="0.25">
      <c r="C985" s="1">
        <v>43189.958333333336</v>
      </c>
    </row>
    <row r="986" spans="3:3" x14ac:dyDescent="0.25">
      <c r="C986" s="1">
        <v>43582</v>
      </c>
    </row>
    <row r="987" spans="3:3" x14ac:dyDescent="0.25">
      <c r="C987" s="1">
        <v>43582.041666666664</v>
      </c>
    </row>
    <row r="988" spans="3:3" x14ac:dyDescent="0.25">
      <c r="C988" s="1">
        <v>43582.083333333336</v>
      </c>
    </row>
    <row r="989" spans="3:3" x14ac:dyDescent="0.25">
      <c r="C989" s="1">
        <v>43582.125</v>
      </c>
    </row>
    <row r="990" spans="3:3" x14ac:dyDescent="0.25">
      <c r="C990" s="1">
        <v>43582.166666666664</v>
      </c>
    </row>
    <row r="991" spans="3:3" x14ac:dyDescent="0.25">
      <c r="C991" s="1">
        <v>43582.208333333336</v>
      </c>
    </row>
    <row r="992" spans="3:3" x14ac:dyDescent="0.25">
      <c r="C992" s="1">
        <v>43582.25</v>
      </c>
    </row>
    <row r="993" spans="3:3" x14ac:dyDescent="0.25">
      <c r="C993" s="1">
        <v>43582.291666666664</v>
      </c>
    </row>
    <row r="994" spans="3:3" x14ac:dyDescent="0.25">
      <c r="C994" s="1">
        <v>43582.333333333336</v>
      </c>
    </row>
    <row r="995" spans="3:3" x14ac:dyDescent="0.25">
      <c r="C995" s="1">
        <v>43582.375</v>
      </c>
    </row>
    <row r="996" spans="3:3" x14ac:dyDescent="0.25">
      <c r="C996" s="1">
        <v>43582.416666666664</v>
      </c>
    </row>
    <row r="997" spans="3:3" x14ac:dyDescent="0.25">
      <c r="C997" s="1">
        <v>43582.458333333336</v>
      </c>
    </row>
    <row r="998" spans="3:3" x14ac:dyDescent="0.25">
      <c r="C998" s="1">
        <v>43582.5</v>
      </c>
    </row>
    <row r="999" spans="3:3" x14ac:dyDescent="0.25">
      <c r="C999" s="1">
        <v>43582.541666666664</v>
      </c>
    </row>
    <row r="1000" spans="3:3" x14ac:dyDescent="0.25">
      <c r="C1000" s="1">
        <v>43582.583333333336</v>
      </c>
    </row>
    <row r="1001" spans="3:3" x14ac:dyDescent="0.25">
      <c r="C1001" s="1">
        <v>43582.625</v>
      </c>
    </row>
    <row r="1002" spans="3:3" x14ac:dyDescent="0.25">
      <c r="C1002" s="1">
        <v>43582.666666666664</v>
      </c>
    </row>
    <row r="1003" spans="3:3" x14ac:dyDescent="0.25">
      <c r="C1003" s="1">
        <v>43582.708333333336</v>
      </c>
    </row>
    <row r="1004" spans="3:3" x14ac:dyDescent="0.25">
      <c r="C1004" s="1">
        <v>43582.75</v>
      </c>
    </row>
    <row r="1005" spans="3:3" x14ac:dyDescent="0.25">
      <c r="C1005" s="1">
        <v>43582.791666666664</v>
      </c>
    </row>
    <row r="1006" spans="3:3" x14ac:dyDescent="0.25">
      <c r="C1006" s="1">
        <v>43582.833333333336</v>
      </c>
    </row>
    <row r="1007" spans="3:3" x14ac:dyDescent="0.25">
      <c r="C1007" s="1">
        <v>43582.875</v>
      </c>
    </row>
    <row r="1008" spans="3:3" x14ac:dyDescent="0.25">
      <c r="C1008" s="1">
        <v>43582.916666666664</v>
      </c>
    </row>
    <row r="1009" spans="3:3" x14ac:dyDescent="0.25">
      <c r="C1009" s="1">
        <v>43582.958333333336</v>
      </c>
    </row>
    <row r="1010" spans="3:3" x14ac:dyDescent="0.25">
      <c r="C1010" s="1">
        <v>43191</v>
      </c>
    </row>
    <row r="1011" spans="3:3" x14ac:dyDescent="0.25">
      <c r="C1011" s="1">
        <v>43191.041666666664</v>
      </c>
    </row>
    <row r="1012" spans="3:3" x14ac:dyDescent="0.25">
      <c r="C1012" s="1">
        <v>43191.083333333336</v>
      </c>
    </row>
    <row r="1013" spans="3:3" x14ac:dyDescent="0.25">
      <c r="C1013" s="1">
        <v>43191.125</v>
      </c>
    </row>
    <row r="1014" spans="3:3" x14ac:dyDescent="0.25">
      <c r="C1014" s="1">
        <v>43191.166666666664</v>
      </c>
    </row>
    <row r="1015" spans="3:3" x14ac:dyDescent="0.25">
      <c r="C1015" s="1">
        <v>43191.208333333336</v>
      </c>
    </row>
    <row r="1016" spans="3:3" x14ac:dyDescent="0.25">
      <c r="C1016" s="1">
        <v>43191.25</v>
      </c>
    </row>
    <row r="1017" spans="3:3" x14ac:dyDescent="0.25">
      <c r="C1017" s="1">
        <v>43191.291666666664</v>
      </c>
    </row>
    <row r="1018" spans="3:3" x14ac:dyDescent="0.25">
      <c r="C1018" s="1">
        <v>43191.333333333336</v>
      </c>
    </row>
    <row r="1019" spans="3:3" x14ac:dyDescent="0.25">
      <c r="C1019" s="1">
        <v>43191.375</v>
      </c>
    </row>
    <row r="1020" spans="3:3" x14ac:dyDescent="0.25">
      <c r="C1020" s="1">
        <v>43191.416666666664</v>
      </c>
    </row>
    <row r="1021" spans="3:3" x14ac:dyDescent="0.25">
      <c r="C1021" s="1">
        <v>43191.458333333336</v>
      </c>
    </row>
    <row r="1022" spans="3:3" x14ac:dyDescent="0.25">
      <c r="C1022" s="1">
        <v>43191.5</v>
      </c>
    </row>
    <row r="1023" spans="3:3" x14ac:dyDescent="0.25">
      <c r="C1023" s="1">
        <v>43191.541666666664</v>
      </c>
    </row>
    <row r="1024" spans="3:3" x14ac:dyDescent="0.25">
      <c r="C1024" s="1">
        <v>43191.583333333336</v>
      </c>
    </row>
    <row r="1025" spans="3:3" x14ac:dyDescent="0.25">
      <c r="C1025" s="1">
        <v>43191.625</v>
      </c>
    </row>
    <row r="1026" spans="3:3" x14ac:dyDescent="0.25">
      <c r="C1026" s="1">
        <v>43191.666666666664</v>
      </c>
    </row>
    <row r="1027" spans="3:3" x14ac:dyDescent="0.25">
      <c r="C1027" s="1">
        <v>43191.708333333336</v>
      </c>
    </row>
    <row r="1028" spans="3:3" x14ac:dyDescent="0.25">
      <c r="C1028" s="1">
        <v>43191.75</v>
      </c>
    </row>
    <row r="1029" spans="3:3" x14ac:dyDescent="0.25">
      <c r="C1029" s="1">
        <v>43191.791666666664</v>
      </c>
    </row>
    <row r="1030" spans="3:3" x14ac:dyDescent="0.25">
      <c r="C1030" s="1">
        <v>43191.833333333336</v>
      </c>
    </row>
    <row r="1031" spans="3:3" x14ac:dyDescent="0.25">
      <c r="C1031" s="1">
        <v>43191.875</v>
      </c>
    </row>
    <row r="1032" spans="3:3" x14ac:dyDescent="0.25">
      <c r="C1032" s="1">
        <v>43191.916666666664</v>
      </c>
    </row>
    <row r="1033" spans="3:3" x14ac:dyDescent="0.25">
      <c r="C1033" s="1">
        <v>43191.958333333336</v>
      </c>
    </row>
    <row r="1034" spans="3:3" x14ac:dyDescent="0.25">
      <c r="C1034" s="1">
        <v>43577</v>
      </c>
    </row>
    <row r="1035" spans="3:3" x14ac:dyDescent="0.25">
      <c r="C1035" s="1">
        <v>43577.041666666664</v>
      </c>
    </row>
    <row r="1036" spans="3:3" x14ac:dyDescent="0.25">
      <c r="C1036" s="1">
        <v>43577.083333333336</v>
      </c>
    </row>
    <row r="1037" spans="3:3" x14ac:dyDescent="0.25">
      <c r="C1037" s="1">
        <v>43577.125</v>
      </c>
    </row>
    <row r="1038" spans="3:3" x14ac:dyDescent="0.25">
      <c r="C1038" s="1">
        <v>43577.166666666664</v>
      </c>
    </row>
    <row r="1039" spans="3:3" x14ac:dyDescent="0.25">
      <c r="C1039" s="1">
        <v>43577.208333333336</v>
      </c>
    </row>
    <row r="1040" spans="3:3" x14ac:dyDescent="0.25">
      <c r="C1040" s="1">
        <v>43577.25</v>
      </c>
    </row>
    <row r="1041" spans="3:3" x14ac:dyDescent="0.25">
      <c r="C1041" s="1">
        <v>43577.291666666664</v>
      </c>
    </row>
    <row r="1042" spans="3:3" x14ac:dyDescent="0.25">
      <c r="C1042" s="1">
        <v>43577.333333333336</v>
      </c>
    </row>
    <row r="1043" spans="3:3" x14ac:dyDescent="0.25">
      <c r="C1043" s="1">
        <v>43577.375</v>
      </c>
    </row>
    <row r="1044" spans="3:3" x14ac:dyDescent="0.25">
      <c r="C1044" s="1">
        <v>43577.416666666664</v>
      </c>
    </row>
    <row r="1045" spans="3:3" x14ac:dyDescent="0.25">
      <c r="C1045" s="1">
        <v>43577.458333333336</v>
      </c>
    </row>
    <row r="1046" spans="3:3" x14ac:dyDescent="0.25">
      <c r="C1046" s="1">
        <v>43577.5</v>
      </c>
    </row>
    <row r="1047" spans="3:3" x14ac:dyDescent="0.25">
      <c r="C1047" s="1">
        <v>43577.541666666664</v>
      </c>
    </row>
    <row r="1048" spans="3:3" x14ac:dyDescent="0.25">
      <c r="C1048" s="1">
        <v>43577.583333333336</v>
      </c>
    </row>
    <row r="1049" spans="3:3" x14ac:dyDescent="0.25">
      <c r="C1049" s="1">
        <v>43577.625</v>
      </c>
    </row>
    <row r="1050" spans="3:3" x14ac:dyDescent="0.25">
      <c r="C1050" s="1">
        <v>43577.666666666664</v>
      </c>
    </row>
    <row r="1051" spans="3:3" x14ac:dyDescent="0.25">
      <c r="C1051" s="1">
        <v>43577.708333333336</v>
      </c>
    </row>
    <row r="1052" spans="3:3" x14ac:dyDescent="0.25">
      <c r="C1052" s="1">
        <v>43577.75</v>
      </c>
    </row>
    <row r="1053" spans="3:3" x14ac:dyDescent="0.25">
      <c r="C1053" s="1">
        <v>43577.791666666664</v>
      </c>
    </row>
    <row r="1054" spans="3:3" x14ac:dyDescent="0.25">
      <c r="C1054" s="1">
        <v>43577.833333333336</v>
      </c>
    </row>
    <row r="1055" spans="3:3" x14ac:dyDescent="0.25">
      <c r="C1055" s="1">
        <v>43577.875</v>
      </c>
    </row>
    <row r="1056" spans="3:3" x14ac:dyDescent="0.25">
      <c r="C1056" s="1">
        <v>43577.916666666664</v>
      </c>
    </row>
    <row r="1057" spans="3:3" x14ac:dyDescent="0.25">
      <c r="C1057" s="1">
        <v>43577.958333333336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7"/>
  <sheetViews>
    <sheetView workbookViewId="0">
      <selection activeCell="F4" sqref="F4"/>
    </sheetView>
  </sheetViews>
  <sheetFormatPr defaultRowHeight="15" x14ac:dyDescent="0.25"/>
  <cols>
    <col min="1" max="1" width="22.5703125" style="6" bestFit="1" customWidth="1"/>
    <col min="2" max="2" width="20.42578125" style="8" bestFit="1" customWidth="1"/>
    <col min="3" max="3" width="33.140625" bestFit="1" customWidth="1"/>
    <col min="4" max="4" width="24.85546875" style="8" bestFit="1" customWidth="1"/>
  </cols>
  <sheetData>
    <row r="1" spans="1:4" ht="30" customHeight="1" x14ac:dyDescent="0.25">
      <c r="A1" s="12" t="s">
        <v>13</v>
      </c>
      <c r="B1" s="13" t="s">
        <v>8</v>
      </c>
      <c r="C1" s="12" t="s">
        <v>14</v>
      </c>
      <c r="D1" s="13" t="s">
        <v>9</v>
      </c>
    </row>
    <row r="2" spans="1:4" x14ac:dyDescent="0.25">
      <c r="A2" s="6">
        <v>43891</v>
      </c>
      <c r="B2" s="8">
        <v>1129</v>
      </c>
      <c r="C2" s="1">
        <v>43541</v>
      </c>
      <c r="D2" s="8">
        <v>1005</v>
      </c>
    </row>
    <row r="3" spans="1:4" x14ac:dyDescent="0.25">
      <c r="A3" s="6">
        <v>43891.041666666664</v>
      </c>
      <c r="B3" s="8">
        <v>1116</v>
      </c>
      <c r="C3" s="1">
        <v>43541.041666666664</v>
      </c>
      <c r="D3" s="8">
        <v>993</v>
      </c>
    </row>
    <row r="4" spans="1:4" x14ac:dyDescent="0.25">
      <c r="A4" s="6">
        <v>43891.083333333336</v>
      </c>
      <c r="B4" s="8">
        <v>1106</v>
      </c>
      <c r="C4" s="1">
        <v>43541.083333333336</v>
      </c>
      <c r="D4" s="8">
        <v>984</v>
      </c>
    </row>
    <row r="5" spans="1:4" x14ac:dyDescent="0.25">
      <c r="A5" s="6">
        <v>43891.125</v>
      </c>
      <c r="B5" s="8">
        <v>1101</v>
      </c>
      <c r="C5" s="1">
        <v>43541.125</v>
      </c>
      <c r="D5" s="8">
        <v>987</v>
      </c>
    </row>
    <row r="6" spans="1:4" x14ac:dyDescent="0.25">
      <c r="A6" s="6">
        <v>43891.166666666664</v>
      </c>
      <c r="B6" s="8">
        <v>1103</v>
      </c>
      <c r="C6" s="1">
        <v>43541.166666666664</v>
      </c>
      <c r="D6" s="8">
        <v>997</v>
      </c>
    </row>
    <row r="7" spans="1:4" x14ac:dyDescent="0.25">
      <c r="A7" s="6">
        <v>43891.208333333336</v>
      </c>
      <c r="B7" s="8">
        <v>1115</v>
      </c>
      <c r="C7" s="1">
        <v>43541.208333333336</v>
      </c>
      <c r="D7" s="8">
        <v>1021</v>
      </c>
    </row>
    <row r="8" spans="1:4" x14ac:dyDescent="0.25">
      <c r="A8" s="6">
        <v>43891.25</v>
      </c>
      <c r="B8" s="8">
        <v>1130</v>
      </c>
      <c r="C8" s="1">
        <v>43541.25</v>
      </c>
      <c r="D8" s="8">
        <v>1017</v>
      </c>
    </row>
    <row r="9" spans="1:4" x14ac:dyDescent="0.25">
      <c r="A9" s="6">
        <v>43891.291666666664</v>
      </c>
      <c r="B9" s="8">
        <v>1096</v>
      </c>
      <c r="C9" s="1">
        <v>43541.291666666664</v>
      </c>
      <c r="D9" s="8">
        <v>1008</v>
      </c>
    </row>
    <row r="10" spans="1:4" x14ac:dyDescent="0.25">
      <c r="A10" s="6">
        <v>43891.333333333336</v>
      </c>
      <c r="B10" s="8">
        <v>1105</v>
      </c>
      <c r="C10" s="1">
        <v>43541.333333333336</v>
      </c>
      <c r="D10" s="8">
        <v>1053</v>
      </c>
    </row>
    <row r="11" spans="1:4" x14ac:dyDescent="0.25">
      <c r="A11" s="6">
        <v>43891.375</v>
      </c>
      <c r="B11" s="8">
        <v>1148</v>
      </c>
      <c r="C11" s="1">
        <v>43541.375</v>
      </c>
      <c r="D11" s="8">
        <v>1110</v>
      </c>
    </row>
    <row r="12" spans="1:4" x14ac:dyDescent="0.25">
      <c r="A12" s="6">
        <v>43891.416666666664</v>
      </c>
      <c r="B12" s="8">
        <v>1197</v>
      </c>
      <c r="C12" s="1">
        <v>43541.416666666664</v>
      </c>
      <c r="D12" s="8">
        <v>1144</v>
      </c>
    </row>
    <row r="13" spans="1:4" x14ac:dyDescent="0.25">
      <c r="A13" s="6">
        <v>43891.458333333336</v>
      </c>
      <c r="B13" s="8">
        <v>1223</v>
      </c>
      <c r="C13" s="1">
        <v>43541.458333333336</v>
      </c>
      <c r="D13" s="8">
        <v>1140</v>
      </c>
    </row>
    <row r="14" spans="1:4" x14ac:dyDescent="0.25">
      <c r="A14" s="6">
        <v>43891.5</v>
      </c>
      <c r="B14" s="8">
        <v>1216</v>
      </c>
      <c r="C14" s="1">
        <v>43541.5</v>
      </c>
      <c r="D14" s="8">
        <v>1121</v>
      </c>
    </row>
    <row r="15" spans="1:4" x14ac:dyDescent="0.25">
      <c r="A15" s="6">
        <v>43891.541666666664</v>
      </c>
      <c r="B15" s="8">
        <v>1197</v>
      </c>
      <c r="C15" s="1">
        <v>43541.541666666664</v>
      </c>
      <c r="D15" s="8">
        <v>1104</v>
      </c>
    </row>
    <row r="16" spans="1:4" x14ac:dyDescent="0.25">
      <c r="A16" s="6">
        <v>43891.583333333336</v>
      </c>
      <c r="B16" s="8">
        <v>1185</v>
      </c>
      <c r="C16" s="1">
        <v>43541.583333333336</v>
      </c>
      <c r="D16" s="8">
        <v>1091</v>
      </c>
    </row>
    <row r="17" spans="1:4" x14ac:dyDescent="0.25">
      <c r="A17" s="6">
        <v>43891.625</v>
      </c>
      <c r="B17" s="8">
        <v>1177</v>
      </c>
      <c r="C17" s="1">
        <v>43541.625</v>
      </c>
      <c r="D17" s="8">
        <v>1077</v>
      </c>
    </row>
    <row r="18" spans="1:4" x14ac:dyDescent="0.25">
      <c r="A18" s="6">
        <v>43891.666666666664</v>
      </c>
      <c r="B18" s="8">
        <v>1177</v>
      </c>
      <c r="C18" s="1">
        <v>43541.666666666664</v>
      </c>
      <c r="D18" s="8">
        <v>1053</v>
      </c>
    </row>
    <row r="19" spans="1:4" x14ac:dyDescent="0.25">
      <c r="A19" s="6">
        <v>43891.708333333336</v>
      </c>
      <c r="B19" s="8">
        <v>1181</v>
      </c>
      <c r="C19" s="1">
        <v>43541.708333333336</v>
      </c>
      <c r="D19" s="8">
        <v>1040</v>
      </c>
    </row>
    <row r="20" spans="1:4" x14ac:dyDescent="0.25">
      <c r="A20" s="6">
        <v>43891.75</v>
      </c>
      <c r="B20" s="8">
        <v>1227</v>
      </c>
      <c r="C20" s="1">
        <v>43541.75</v>
      </c>
      <c r="D20" s="8">
        <v>1079</v>
      </c>
    </row>
    <row r="21" spans="1:4" x14ac:dyDescent="0.25">
      <c r="A21" s="6">
        <v>43891.791666666664</v>
      </c>
      <c r="B21" s="8">
        <v>1216</v>
      </c>
      <c r="C21" s="1">
        <v>43541.791666666664</v>
      </c>
      <c r="D21" s="8">
        <v>1106</v>
      </c>
    </row>
    <row r="22" spans="1:4" x14ac:dyDescent="0.25">
      <c r="A22" s="6">
        <v>43891.833333333336</v>
      </c>
      <c r="B22" s="8">
        <v>1182</v>
      </c>
      <c r="C22" s="1">
        <v>43541.833333333336</v>
      </c>
      <c r="D22" s="8">
        <v>1073</v>
      </c>
    </row>
    <row r="23" spans="1:4" x14ac:dyDescent="0.25">
      <c r="A23" s="6">
        <v>43891.875</v>
      </c>
      <c r="B23" s="8">
        <v>1138</v>
      </c>
      <c r="C23" s="1">
        <v>43541.875</v>
      </c>
      <c r="D23" s="8">
        <v>1034</v>
      </c>
    </row>
    <row r="24" spans="1:4" x14ac:dyDescent="0.25">
      <c r="A24" s="6">
        <v>43891.916666666664</v>
      </c>
      <c r="B24" s="8">
        <v>1088</v>
      </c>
      <c r="C24" s="1">
        <v>43541.916666666664</v>
      </c>
      <c r="D24" s="8">
        <v>1003</v>
      </c>
    </row>
    <row r="25" spans="1:4" x14ac:dyDescent="0.25">
      <c r="A25" s="6">
        <v>43891.958333333336</v>
      </c>
      <c r="B25" s="8">
        <v>1052</v>
      </c>
      <c r="C25" s="1">
        <v>43541.958333333336</v>
      </c>
      <c r="D25" s="8">
        <v>984</v>
      </c>
    </row>
    <row r="26" spans="1:4" x14ac:dyDescent="0.25">
      <c r="A26" s="6">
        <v>43892</v>
      </c>
      <c r="B26" s="8">
        <v>1026</v>
      </c>
      <c r="C26" s="1">
        <v>43157</v>
      </c>
      <c r="D26" s="8">
        <v>939</v>
      </c>
    </row>
    <row r="27" spans="1:4" x14ac:dyDescent="0.25">
      <c r="A27" s="6">
        <v>43892.041666666664</v>
      </c>
      <c r="B27" s="8">
        <v>1007</v>
      </c>
      <c r="C27" s="1">
        <v>43157.041666666664</v>
      </c>
      <c r="D27" s="8">
        <v>928</v>
      </c>
    </row>
    <row r="28" spans="1:4" x14ac:dyDescent="0.25">
      <c r="A28" s="6">
        <v>43892.083333333336</v>
      </c>
      <c r="B28" s="8">
        <v>997</v>
      </c>
      <c r="C28" s="1">
        <v>43157.083333333336</v>
      </c>
      <c r="D28" s="8">
        <v>921</v>
      </c>
    </row>
    <row r="29" spans="1:4" x14ac:dyDescent="0.25">
      <c r="A29" s="6">
        <v>43892.125</v>
      </c>
      <c r="B29" s="8">
        <v>995</v>
      </c>
      <c r="C29" s="1">
        <v>43157.125</v>
      </c>
      <c r="D29" s="8">
        <v>921</v>
      </c>
    </row>
    <row r="30" spans="1:4" x14ac:dyDescent="0.25">
      <c r="A30" s="6">
        <v>43892.166666666664</v>
      </c>
      <c r="B30" s="8">
        <v>1004</v>
      </c>
      <c r="C30" s="1">
        <v>43157.166666666664</v>
      </c>
      <c r="D30" s="8">
        <v>932</v>
      </c>
    </row>
    <row r="31" spans="1:4" x14ac:dyDescent="0.25">
      <c r="A31" s="6">
        <v>43892.208333333336</v>
      </c>
      <c r="B31" s="8">
        <v>1035</v>
      </c>
      <c r="C31" s="1">
        <v>43157.208333333336</v>
      </c>
      <c r="D31" s="8">
        <v>965</v>
      </c>
    </row>
    <row r="32" spans="1:4" x14ac:dyDescent="0.25">
      <c r="A32" s="6">
        <v>43892.25</v>
      </c>
      <c r="B32" s="8">
        <v>1109</v>
      </c>
      <c r="C32" s="1">
        <v>43157.25</v>
      </c>
      <c r="D32" s="8">
        <v>1039</v>
      </c>
    </row>
    <row r="33" spans="1:4" x14ac:dyDescent="0.25">
      <c r="A33" s="6">
        <v>43892.291666666664</v>
      </c>
      <c r="B33" s="8">
        <v>1201</v>
      </c>
      <c r="C33" s="1">
        <v>43157.291666666664</v>
      </c>
      <c r="D33" s="8">
        <v>1115</v>
      </c>
    </row>
    <row r="34" spans="1:4" x14ac:dyDescent="0.25">
      <c r="A34" s="6">
        <v>43892.333333333336</v>
      </c>
      <c r="B34" s="8">
        <v>1347</v>
      </c>
      <c r="C34" s="1">
        <v>43157.333333333336</v>
      </c>
      <c r="D34" s="8">
        <v>1254</v>
      </c>
    </row>
    <row r="35" spans="1:4" x14ac:dyDescent="0.25">
      <c r="A35" s="6">
        <v>43892.375</v>
      </c>
      <c r="B35" s="8">
        <v>1478</v>
      </c>
      <c r="C35" s="1">
        <v>43157.375</v>
      </c>
      <c r="D35" s="8">
        <v>1379</v>
      </c>
    </row>
    <row r="36" spans="1:4" x14ac:dyDescent="0.25">
      <c r="A36" s="6">
        <v>43892.416666666664</v>
      </c>
      <c r="B36" s="8">
        <v>1546</v>
      </c>
      <c r="C36" s="1">
        <v>43157.416666666664</v>
      </c>
      <c r="D36" s="8">
        <v>1440</v>
      </c>
    </row>
    <row r="37" spans="1:4" x14ac:dyDescent="0.25">
      <c r="A37" s="6">
        <v>43892.458333333336</v>
      </c>
      <c r="B37" s="8">
        <v>1569</v>
      </c>
      <c r="C37" s="1">
        <v>43157.458333333336</v>
      </c>
      <c r="D37" s="8">
        <v>1458</v>
      </c>
    </row>
    <row r="38" spans="1:4" x14ac:dyDescent="0.25">
      <c r="A38" s="6">
        <v>43892.5</v>
      </c>
      <c r="B38" s="8">
        <v>1558</v>
      </c>
      <c r="C38" s="1">
        <v>43157.5</v>
      </c>
      <c r="D38" s="8">
        <v>1441</v>
      </c>
    </row>
    <row r="39" spans="1:4" x14ac:dyDescent="0.25">
      <c r="A39" s="6">
        <v>43892.541666666664</v>
      </c>
      <c r="B39" s="8">
        <v>1552</v>
      </c>
      <c r="C39" s="1">
        <v>43157.541666666664</v>
      </c>
      <c r="D39" s="8">
        <v>1430</v>
      </c>
    </row>
    <row r="40" spans="1:4" x14ac:dyDescent="0.25">
      <c r="A40" s="6">
        <v>43892.583333333336</v>
      </c>
      <c r="B40" s="8">
        <v>1538</v>
      </c>
      <c r="C40" s="1">
        <v>43157.583333333336</v>
      </c>
      <c r="D40" s="8">
        <v>1414</v>
      </c>
    </row>
    <row r="41" spans="1:4" x14ac:dyDescent="0.25">
      <c r="A41" s="6">
        <v>43892.625</v>
      </c>
      <c r="B41" s="8">
        <v>1505</v>
      </c>
      <c r="C41" s="1">
        <v>43157.625</v>
      </c>
      <c r="D41" s="8">
        <v>1385</v>
      </c>
    </row>
    <row r="42" spans="1:4" x14ac:dyDescent="0.25">
      <c r="A42" s="6">
        <v>43892.666666666664</v>
      </c>
      <c r="B42" s="8">
        <v>1443</v>
      </c>
      <c r="C42" s="1">
        <v>43157.666666666664</v>
      </c>
      <c r="D42" s="8">
        <v>1335</v>
      </c>
    </row>
    <row r="43" spans="1:4" x14ac:dyDescent="0.25">
      <c r="A43" s="6">
        <v>43892.708333333336</v>
      </c>
      <c r="B43" s="8">
        <v>1337</v>
      </c>
      <c r="C43" s="1">
        <v>43157.708333333336</v>
      </c>
      <c r="D43" s="8">
        <v>1234</v>
      </c>
    </row>
    <row r="44" spans="1:4" x14ac:dyDescent="0.25">
      <c r="A44" s="6">
        <v>43892.75</v>
      </c>
      <c r="B44" s="8">
        <v>1318</v>
      </c>
      <c r="C44" s="1">
        <v>43157.75</v>
      </c>
      <c r="D44" s="8">
        <v>1237</v>
      </c>
    </row>
    <row r="45" spans="1:4" x14ac:dyDescent="0.25">
      <c r="A45" s="6">
        <v>43892.791666666664</v>
      </c>
      <c r="B45" s="8">
        <v>1282</v>
      </c>
      <c r="C45" s="1">
        <v>43157.791666666664</v>
      </c>
      <c r="D45" s="8">
        <v>1210</v>
      </c>
    </row>
    <row r="46" spans="1:4" x14ac:dyDescent="0.25">
      <c r="A46" s="6">
        <v>43892.833333333336</v>
      </c>
      <c r="B46" s="8">
        <v>1221</v>
      </c>
      <c r="C46" s="1">
        <v>43157.833333333336</v>
      </c>
      <c r="D46" s="8">
        <v>1153</v>
      </c>
    </row>
    <row r="47" spans="1:4" x14ac:dyDescent="0.25">
      <c r="A47" s="6">
        <v>43892.875</v>
      </c>
      <c r="B47" s="8">
        <v>1135</v>
      </c>
      <c r="C47" s="1">
        <v>43157.875</v>
      </c>
      <c r="D47" s="8">
        <v>1071</v>
      </c>
    </row>
    <row r="48" spans="1:4" x14ac:dyDescent="0.25">
      <c r="A48" s="6">
        <v>43892.916666666664</v>
      </c>
      <c r="B48" s="8">
        <v>1064</v>
      </c>
      <c r="C48" s="1">
        <v>43157.916666666664</v>
      </c>
      <c r="D48" s="8">
        <v>1003</v>
      </c>
    </row>
    <row r="49" spans="1:4" x14ac:dyDescent="0.25">
      <c r="A49" s="6">
        <v>43892.958333333336</v>
      </c>
      <c r="B49" s="8">
        <v>1024</v>
      </c>
      <c r="C49" s="1">
        <v>43157.958333333336</v>
      </c>
      <c r="D49" s="8">
        <v>964</v>
      </c>
    </row>
    <row r="50" spans="1:4" x14ac:dyDescent="0.25">
      <c r="A50" s="6">
        <v>43893</v>
      </c>
      <c r="B50" s="8">
        <v>995</v>
      </c>
      <c r="C50" s="1">
        <v>43886</v>
      </c>
      <c r="D50" s="8">
        <v>967</v>
      </c>
    </row>
    <row r="51" spans="1:4" x14ac:dyDescent="0.25">
      <c r="A51" s="6">
        <v>43893.041666666664</v>
      </c>
      <c r="B51" s="8">
        <v>983</v>
      </c>
      <c r="C51" s="1">
        <v>43886.041666666664</v>
      </c>
      <c r="D51" s="8">
        <v>957</v>
      </c>
    </row>
    <row r="52" spans="1:4" x14ac:dyDescent="0.25">
      <c r="A52" s="6">
        <v>43893.083333333336</v>
      </c>
      <c r="B52" s="8">
        <v>977</v>
      </c>
      <c r="C52" s="1">
        <v>43886.083333333336</v>
      </c>
      <c r="D52" s="8">
        <v>951</v>
      </c>
    </row>
    <row r="53" spans="1:4" x14ac:dyDescent="0.25">
      <c r="A53" s="6">
        <v>43893.125</v>
      </c>
      <c r="B53" s="8">
        <v>977</v>
      </c>
      <c r="C53" s="1">
        <v>43886.125</v>
      </c>
      <c r="D53" s="8">
        <v>953</v>
      </c>
    </row>
    <row r="54" spans="1:4" x14ac:dyDescent="0.25">
      <c r="A54" s="6">
        <v>43893.166666666664</v>
      </c>
      <c r="B54" s="8">
        <v>987</v>
      </c>
      <c r="C54" s="1">
        <v>43886.166666666664</v>
      </c>
      <c r="D54" s="8">
        <v>966</v>
      </c>
    </row>
    <row r="55" spans="1:4" x14ac:dyDescent="0.25">
      <c r="A55" s="6">
        <v>43893.208333333336</v>
      </c>
      <c r="B55" s="8">
        <v>1020</v>
      </c>
      <c r="C55" s="1">
        <v>43886.208333333336</v>
      </c>
      <c r="D55" s="8">
        <v>1003</v>
      </c>
    </row>
    <row r="56" spans="1:4" x14ac:dyDescent="0.25">
      <c r="A56" s="6">
        <v>43893.25</v>
      </c>
      <c r="B56" s="8">
        <v>1099</v>
      </c>
      <c r="C56" s="1">
        <v>43886.25</v>
      </c>
      <c r="D56" s="8">
        <v>1087</v>
      </c>
    </row>
    <row r="57" spans="1:4" x14ac:dyDescent="0.25">
      <c r="A57" s="6">
        <v>43893.291666666664</v>
      </c>
      <c r="B57" s="8">
        <v>1195</v>
      </c>
      <c r="C57" s="1">
        <v>43886.291666666664</v>
      </c>
      <c r="D57" s="8">
        <v>1198</v>
      </c>
    </row>
    <row r="58" spans="1:4" x14ac:dyDescent="0.25">
      <c r="A58" s="6">
        <v>43893.333333333336</v>
      </c>
      <c r="B58" s="8">
        <v>1346</v>
      </c>
      <c r="C58" s="1">
        <v>43886.333333333336</v>
      </c>
      <c r="D58" s="8">
        <v>1343</v>
      </c>
    </row>
    <row r="59" spans="1:4" x14ac:dyDescent="0.25">
      <c r="A59" s="6">
        <v>43893.375</v>
      </c>
      <c r="B59" s="8">
        <v>1480</v>
      </c>
      <c r="C59" s="1">
        <v>43886.375</v>
      </c>
      <c r="D59" s="8">
        <v>1478</v>
      </c>
    </row>
    <row r="60" spans="1:4" x14ac:dyDescent="0.25">
      <c r="A60" s="6">
        <v>43893.416666666664</v>
      </c>
      <c r="B60" s="8">
        <v>1551</v>
      </c>
      <c r="C60" s="1">
        <v>43886.416666666664</v>
      </c>
      <c r="D60" s="8">
        <v>1553</v>
      </c>
    </row>
    <row r="61" spans="1:4" x14ac:dyDescent="0.25">
      <c r="A61" s="6">
        <v>43893.458333333336</v>
      </c>
      <c r="B61" s="8">
        <v>1576</v>
      </c>
      <c r="C61" s="1">
        <v>43886.458333333336</v>
      </c>
      <c r="D61" s="8">
        <v>1577</v>
      </c>
    </row>
    <row r="62" spans="1:4" x14ac:dyDescent="0.25">
      <c r="A62" s="6">
        <v>43893.5</v>
      </c>
      <c r="B62" s="8">
        <v>1566</v>
      </c>
      <c r="C62" s="1">
        <v>43886.5</v>
      </c>
      <c r="D62" s="8">
        <v>1564</v>
      </c>
    </row>
    <row r="63" spans="1:4" x14ac:dyDescent="0.25">
      <c r="A63" s="6">
        <v>43893.541666666664</v>
      </c>
      <c r="B63" s="8">
        <v>1566</v>
      </c>
      <c r="C63" s="1">
        <v>43886.541666666664</v>
      </c>
      <c r="D63" s="8">
        <v>1557</v>
      </c>
    </row>
    <row r="64" spans="1:4" x14ac:dyDescent="0.25">
      <c r="A64" s="6">
        <v>43893.583333333336</v>
      </c>
      <c r="B64" s="8">
        <v>1558</v>
      </c>
      <c r="C64" s="1">
        <v>43886.583333333336</v>
      </c>
      <c r="D64" s="8">
        <v>1542</v>
      </c>
    </row>
    <row r="65" spans="1:4" x14ac:dyDescent="0.25">
      <c r="A65" s="6">
        <v>43893.625</v>
      </c>
      <c r="B65" s="8">
        <v>1533</v>
      </c>
      <c r="C65" s="1">
        <v>43886.625</v>
      </c>
      <c r="D65" s="8">
        <v>1518</v>
      </c>
    </row>
    <row r="66" spans="1:4" x14ac:dyDescent="0.25">
      <c r="A66" s="6">
        <v>43893.666666666664</v>
      </c>
      <c r="B66" s="8">
        <v>1481</v>
      </c>
      <c r="C66" s="1">
        <v>43886.666666666664</v>
      </c>
      <c r="D66" s="8">
        <v>1472</v>
      </c>
    </row>
    <row r="67" spans="1:4" x14ac:dyDescent="0.25">
      <c r="A67" s="6">
        <v>43893.708333333336</v>
      </c>
      <c r="B67" s="8">
        <v>1379</v>
      </c>
      <c r="C67" s="1">
        <v>43886.708333333336</v>
      </c>
      <c r="D67" s="8">
        <v>1379</v>
      </c>
    </row>
    <row r="68" spans="1:4" x14ac:dyDescent="0.25">
      <c r="A68" s="6">
        <v>43893.75</v>
      </c>
      <c r="B68" s="8">
        <v>1348</v>
      </c>
      <c r="C68" s="1">
        <v>43886.75</v>
      </c>
      <c r="D68" s="8">
        <v>1359</v>
      </c>
    </row>
    <row r="69" spans="1:4" x14ac:dyDescent="0.25">
      <c r="A69" s="6">
        <v>43893.791666666664</v>
      </c>
      <c r="B69" s="8">
        <v>1307</v>
      </c>
      <c r="C69" s="1">
        <v>43886.791666666664</v>
      </c>
      <c r="D69" s="8">
        <v>1307</v>
      </c>
    </row>
    <row r="70" spans="1:4" x14ac:dyDescent="0.25">
      <c r="A70" s="6">
        <v>43893.833333333336</v>
      </c>
      <c r="B70" s="8">
        <v>1240</v>
      </c>
      <c r="C70" s="1">
        <v>43886.833333333336</v>
      </c>
      <c r="D70" s="8">
        <v>1237</v>
      </c>
    </row>
    <row r="71" spans="1:4" x14ac:dyDescent="0.25">
      <c r="A71" s="6">
        <v>43893.875</v>
      </c>
      <c r="B71" s="8">
        <v>1148</v>
      </c>
      <c r="C71" s="1">
        <v>43886.875</v>
      </c>
      <c r="D71" s="8">
        <v>1146</v>
      </c>
    </row>
    <row r="72" spans="1:4" x14ac:dyDescent="0.25">
      <c r="A72" s="6">
        <v>43893.916666666664</v>
      </c>
      <c r="B72" s="8">
        <v>1075</v>
      </c>
      <c r="C72" s="1">
        <v>43886.916666666664</v>
      </c>
      <c r="D72" s="8">
        <v>1073</v>
      </c>
    </row>
    <row r="73" spans="1:4" x14ac:dyDescent="0.25">
      <c r="A73" s="6">
        <v>43893.958333333336</v>
      </c>
      <c r="B73" s="8">
        <v>1032</v>
      </c>
      <c r="C73" s="1">
        <v>43886.958333333336</v>
      </c>
      <c r="D73" s="8">
        <v>1031</v>
      </c>
    </row>
    <row r="74" spans="1:4" x14ac:dyDescent="0.25">
      <c r="A74" s="6">
        <v>43894</v>
      </c>
      <c r="B74" s="8">
        <v>1007</v>
      </c>
      <c r="C74" s="1">
        <v>43193</v>
      </c>
      <c r="D74" s="8">
        <v>889</v>
      </c>
    </row>
    <row r="75" spans="1:4" x14ac:dyDescent="0.25">
      <c r="A75" s="6">
        <v>43894.041666666664</v>
      </c>
      <c r="B75" s="8">
        <v>992</v>
      </c>
      <c r="C75" s="1">
        <v>43193.041666666664</v>
      </c>
      <c r="D75" s="8">
        <v>884</v>
      </c>
    </row>
    <row r="76" spans="1:4" x14ac:dyDescent="0.25">
      <c r="A76" s="6">
        <v>43894.083333333336</v>
      </c>
      <c r="B76" s="8">
        <v>982</v>
      </c>
      <c r="C76" s="1">
        <v>43193.083333333336</v>
      </c>
      <c r="D76" s="8">
        <v>884</v>
      </c>
    </row>
    <row r="77" spans="1:4" x14ac:dyDescent="0.25">
      <c r="A77" s="6">
        <v>43894.125</v>
      </c>
      <c r="B77" s="8">
        <v>981</v>
      </c>
      <c r="C77" s="1">
        <v>43193.125</v>
      </c>
      <c r="D77" s="8">
        <v>891</v>
      </c>
    </row>
    <row r="78" spans="1:4" x14ac:dyDescent="0.25">
      <c r="A78" s="6">
        <v>43894.166666666664</v>
      </c>
      <c r="B78" s="8">
        <v>990</v>
      </c>
      <c r="C78" s="1">
        <v>43193.166666666664</v>
      </c>
      <c r="D78" s="8">
        <v>922</v>
      </c>
    </row>
    <row r="79" spans="1:4" x14ac:dyDescent="0.25">
      <c r="A79" s="6">
        <v>43894.208333333336</v>
      </c>
      <c r="B79" s="8">
        <v>1023</v>
      </c>
      <c r="C79" s="1">
        <v>43193.208333333336</v>
      </c>
      <c r="D79" s="8">
        <v>1004</v>
      </c>
    </row>
    <row r="80" spans="1:4" x14ac:dyDescent="0.25">
      <c r="A80" s="6">
        <v>43894.25</v>
      </c>
      <c r="B80" s="8">
        <v>1096</v>
      </c>
      <c r="C80" s="1">
        <v>43193.25</v>
      </c>
      <c r="D80" s="8">
        <v>1100</v>
      </c>
    </row>
    <row r="81" spans="1:4" x14ac:dyDescent="0.25">
      <c r="A81" s="6">
        <v>43894.291666666664</v>
      </c>
      <c r="B81" s="8">
        <v>1185</v>
      </c>
      <c r="C81" s="1">
        <v>43193.291666666664</v>
      </c>
      <c r="D81" s="8">
        <v>1257</v>
      </c>
    </row>
    <row r="82" spans="1:4" x14ac:dyDescent="0.25">
      <c r="A82" s="6">
        <v>43894.333333333336</v>
      </c>
      <c r="B82" s="8">
        <v>1334</v>
      </c>
      <c r="C82" s="1">
        <v>43193.333333333336</v>
      </c>
      <c r="D82" s="8">
        <v>1398</v>
      </c>
    </row>
    <row r="83" spans="1:4" x14ac:dyDescent="0.25">
      <c r="A83" s="6">
        <v>43894.375</v>
      </c>
      <c r="B83" s="8">
        <v>1467</v>
      </c>
      <c r="C83" s="1">
        <v>43193.375</v>
      </c>
      <c r="D83" s="8">
        <v>1466</v>
      </c>
    </row>
    <row r="84" spans="1:4" x14ac:dyDescent="0.25">
      <c r="A84" s="6">
        <v>43894.416666666664</v>
      </c>
      <c r="B84" s="8">
        <v>1539</v>
      </c>
      <c r="C84" s="1">
        <v>43193.416666666664</v>
      </c>
      <c r="D84" s="8">
        <v>1489</v>
      </c>
    </row>
    <row r="85" spans="1:4" x14ac:dyDescent="0.25">
      <c r="A85" s="6">
        <v>43894.458333333336</v>
      </c>
      <c r="B85" s="8">
        <v>1564</v>
      </c>
      <c r="C85" s="1">
        <v>43193.458333333336</v>
      </c>
      <c r="D85" s="8">
        <v>1473</v>
      </c>
    </row>
    <row r="86" spans="1:4" x14ac:dyDescent="0.25">
      <c r="A86" s="6">
        <v>43894.5</v>
      </c>
      <c r="B86" s="8">
        <v>1551</v>
      </c>
      <c r="C86" s="1">
        <v>43193.5</v>
      </c>
      <c r="D86" s="8">
        <v>1468</v>
      </c>
    </row>
    <row r="87" spans="1:4" x14ac:dyDescent="0.25">
      <c r="A87" s="6">
        <v>43894.541666666664</v>
      </c>
      <c r="B87" s="8">
        <v>1546</v>
      </c>
      <c r="C87" s="1">
        <v>43193.541666666664</v>
      </c>
      <c r="D87" s="8">
        <v>1457</v>
      </c>
    </row>
    <row r="88" spans="1:4" x14ac:dyDescent="0.25">
      <c r="A88" s="6">
        <v>43894.583333333336</v>
      </c>
      <c r="B88" s="8">
        <v>1532</v>
      </c>
      <c r="C88" s="1">
        <v>43193.583333333336</v>
      </c>
      <c r="D88" s="8">
        <v>1435</v>
      </c>
    </row>
    <row r="89" spans="1:4" x14ac:dyDescent="0.25">
      <c r="A89" s="6">
        <v>43894.625</v>
      </c>
      <c r="B89" s="8">
        <v>1511</v>
      </c>
      <c r="C89" s="1">
        <v>43193.625</v>
      </c>
      <c r="D89" s="8">
        <v>1380</v>
      </c>
    </row>
    <row r="90" spans="1:4" x14ac:dyDescent="0.25">
      <c r="A90" s="6">
        <v>43894.666666666664</v>
      </c>
      <c r="B90" s="8">
        <v>1466</v>
      </c>
      <c r="C90" s="1">
        <v>43193.666666666664</v>
      </c>
      <c r="D90" s="8">
        <v>1261</v>
      </c>
    </row>
    <row r="91" spans="1:4" x14ac:dyDescent="0.25">
      <c r="A91" s="6">
        <v>43894.708333333336</v>
      </c>
      <c r="B91" s="8">
        <v>1370</v>
      </c>
      <c r="C91" s="1">
        <v>43193.708333333336</v>
      </c>
      <c r="D91" s="8">
        <v>1191</v>
      </c>
    </row>
    <row r="92" spans="1:4" x14ac:dyDescent="0.25">
      <c r="A92" s="6">
        <v>43894.75</v>
      </c>
      <c r="B92" s="8">
        <v>1353</v>
      </c>
      <c r="C92" s="1">
        <v>43193.75</v>
      </c>
      <c r="D92" s="8">
        <v>1190</v>
      </c>
    </row>
    <row r="93" spans="1:4" x14ac:dyDescent="0.25">
      <c r="A93" s="6">
        <v>43894.791666666664</v>
      </c>
      <c r="B93" s="8">
        <v>1320</v>
      </c>
      <c r="C93" s="1">
        <v>43193.791666666664</v>
      </c>
      <c r="D93" s="8">
        <v>1158</v>
      </c>
    </row>
    <row r="94" spans="1:4" x14ac:dyDescent="0.25">
      <c r="A94" s="6">
        <v>43894.833333333336</v>
      </c>
      <c r="B94" s="8">
        <v>1253</v>
      </c>
      <c r="C94" s="1">
        <v>43193.833333333336</v>
      </c>
      <c r="D94" s="8">
        <v>1072</v>
      </c>
    </row>
    <row r="95" spans="1:4" x14ac:dyDescent="0.25">
      <c r="A95" s="6">
        <v>43894.875</v>
      </c>
      <c r="B95" s="8">
        <v>1160</v>
      </c>
      <c r="C95" s="1">
        <v>43193.875</v>
      </c>
      <c r="D95" s="8">
        <v>998</v>
      </c>
    </row>
    <row r="96" spans="1:4" x14ac:dyDescent="0.25">
      <c r="A96" s="6">
        <v>43894.916666666664</v>
      </c>
      <c r="B96" s="8">
        <v>1085</v>
      </c>
      <c r="C96" s="1">
        <v>43193.916666666664</v>
      </c>
      <c r="D96" s="8">
        <v>956</v>
      </c>
    </row>
    <row r="97" spans="1:4" x14ac:dyDescent="0.25">
      <c r="A97" s="6">
        <v>43894.958333333336</v>
      </c>
      <c r="B97" s="8">
        <v>1041</v>
      </c>
      <c r="C97" s="1">
        <v>43193.958333333336</v>
      </c>
      <c r="D97" s="8">
        <v>929</v>
      </c>
    </row>
    <row r="98" spans="1:4" x14ac:dyDescent="0.25">
      <c r="A98" s="6">
        <v>43895</v>
      </c>
      <c r="B98" s="8">
        <v>1015</v>
      </c>
      <c r="C98" s="1">
        <v>43559</v>
      </c>
      <c r="D98" s="8">
        <v>909</v>
      </c>
    </row>
    <row r="99" spans="1:4" x14ac:dyDescent="0.25">
      <c r="A99" s="6">
        <v>43895.041666666664</v>
      </c>
      <c r="B99" s="8">
        <v>1000</v>
      </c>
      <c r="C99" s="1">
        <v>43559.041666666664</v>
      </c>
      <c r="D99" s="8">
        <v>904</v>
      </c>
    </row>
    <row r="100" spans="1:4" x14ac:dyDescent="0.25">
      <c r="A100" s="6">
        <v>43895.083333333336</v>
      </c>
      <c r="B100" s="8">
        <v>995</v>
      </c>
      <c r="C100" s="1">
        <v>43559.083333333336</v>
      </c>
      <c r="D100" s="8">
        <v>905</v>
      </c>
    </row>
    <row r="101" spans="1:4" x14ac:dyDescent="0.25">
      <c r="A101" s="6">
        <v>43895.125</v>
      </c>
      <c r="B101" s="8">
        <v>996</v>
      </c>
      <c r="C101" s="1">
        <v>43559.125</v>
      </c>
      <c r="D101" s="8">
        <v>915</v>
      </c>
    </row>
    <row r="102" spans="1:4" x14ac:dyDescent="0.25">
      <c r="A102" s="6">
        <v>43895.166666666664</v>
      </c>
      <c r="B102" s="8">
        <v>1007</v>
      </c>
      <c r="C102" s="1">
        <v>43559.166666666664</v>
      </c>
      <c r="D102" s="8">
        <v>952</v>
      </c>
    </row>
    <row r="103" spans="1:4" x14ac:dyDescent="0.25">
      <c r="A103" s="6">
        <v>43895.208333333336</v>
      </c>
      <c r="B103" s="8">
        <v>1042</v>
      </c>
      <c r="C103" s="1">
        <v>43559.208333333336</v>
      </c>
      <c r="D103" s="8">
        <v>1027</v>
      </c>
    </row>
    <row r="104" spans="1:4" x14ac:dyDescent="0.25">
      <c r="A104" s="6">
        <v>43895.25</v>
      </c>
      <c r="B104" s="8">
        <v>1112</v>
      </c>
      <c r="C104" s="1">
        <v>43559.25</v>
      </c>
      <c r="D104" s="8">
        <v>1114</v>
      </c>
    </row>
    <row r="105" spans="1:4" x14ac:dyDescent="0.25">
      <c r="A105" s="6">
        <v>43895.291666666664</v>
      </c>
      <c r="B105" s="8">
        <v>1196</v>
      </c>
      <c r="C105" s="1">
        <v>43559.291666666664</v>
      </c>
      <c r="D105" s="8">
        <v>1266</v>
      </c>
    </row>
    <row r="106" spans="1:4" x14ac:dyDescent="0.25">
      <c r="A106" s="6">
        <v>43895.333333333336</v>
      </c>
      <c r="B106" s="8">
        <v>1340</v>
      </c>
      <c r="C106" s="1">
        <v>43559.333333333336</v>
      </c>
      <c r="D106" s="8">
        <v>1393</v>
      </c>
    </row>
    <row r="107" spans="1:4" x14ac:dyDescent="0.25">
      <c r="A107" s="6">
        <v>43895.375</v>
      </c>
      <c r="B107" s="8">
        <v>1466</v>
      </c>
      <c r="C107" s="1">
        <v>43559.375</v>
      </c>
      <c r="D107" s="8">
        <v>1457</v>
      </c>
    </row>
    <row r="108" spans="1:4" x14ac:dyDescent="0.25">
      <c r="A108" s="6">
        <v>43895.416666666664</v>
      </c>
      <c r="B108" s="8">
        <v>1533</v>
      </c>
      <c r="C108" s="1">
        <v>43559.416666666664</v>
      </c>
      <c r="D108" s="8">
        <v>1479</v>
      </c>
    </row>
    <row r="109" spans="1:4" x14ac:dyDescent="0.25">
      <c r="A109" s="6">
        <v>43895.458333333336</v>
      </c>
      <c r="B109" s="8">
        <v>1554</v>
      </c>
      <c r="C109" s="1">
        <v>43559.458333333336</v>
      </c>
      <c r="D109" s="8">
        <v>1463</v>
      </c>
    </row>
    <row r="110" spans="1:4" x14ac:dyDescent="0.25">
      <c r="A110" s="6">
        <v>43895.5</v>
      </c>
      <c r="B110" s="8">
        <v>1540</v>
      </c>
      <c r="C110" s="1">
        <v>43559.5</v>
      </c>
      <c r="D110" s="8">
        <v>1454</v>
      </c>
    </row>
    <row r="111" spans="1:4" x14ac:dyDescent="0.25">
      <c r="A111" s="6">
        <v>43895.541666666664</v>
      </c>
      <c r="B111" s="8">
        <v>1531</v>
      </c>
      <c r="C111" s="1">
        <v>43559.541666666664</v>
      </c>
      <c r="D111" s="8">
        <v>1436</v>
      </c>
    </row>
    <row r="112" spans="1:4" x14ac:dyDescent="0.25">
      <c r="A112" s="6">
        <v>43895.583333333336</v>
      </c>
      <c r="B112" s="8">
        <v>1514</v>
      </c>
      <c r="C112" s="1">
        <v>43559.583333333336</v>
      </c>
      <c r="D112" s="8">
        <v>1403</v>
      </c>
    </row>
    <row r="113" spans="1:4" x14ac:dyDescent="0.25">
      <c r="A113" s="6">
        <v>43895.625</v>
      </c>
      <c r="B113" s="8">
        <v>1484</v>
      </c>
      <c r="C113" s="1">
        <v>43559.625</v>
      </c>
      <c r="D113" s="8">
        <v>1340</v>
      </c>
    </row>
    <row r="114" spans="1:4" x14ac:dyDescent="0.25">
      <c r="A114" s="6">
        <v>43895.666666666664</v>
      </c>
      <c r="B114" s="8">
        <v>1435</v>
      </c>
      <c r="C114" s="1">
        <v>43559.666666666664</v>
      </c>
      <c r="D114" s="8">
        <v>1221</v>
      </c>
    </row>
    <row r="115" spans="1:4" x14ac:dyDescent="0.25">
      <c r="A115" s="6">
        <v>43895.708333333336</v>
      </c>
      <c r="B115" s="8">
        <v>1339</v>
      </c>
      <c r="C115" s="1">
        <v>43559.708333333336</v>
      </c>
      <c r="D115" s="8">
        <v>1148</v>
      </c>
    </row>
    <row r="116" spans="1:4" x14ac:dyDescent="0.25">
      <c r="A116" s="6">
        <v>43895.75</v>
      </c>
      <c r="B116" s="8">
        <v>1336</v>
      </c>
      <c r="C116" s="1">
        <v>43559.75</v>
      </c>
      <c r="D116" s="8">
        <v>1136</v>
      </c>
    </row>
    <row r="117" spans="1:4" x14ac:dyDescent="0.25">
      <c r="A117" s="6">
        <v>43895.791666666664</v>
      </c>
      <c r="B117" s="8">
        <v>1310</v>
      </c>
      <c r="C117" s="1">
        <v>43559.791666666664</v>
      </c>
      <c r="D117" s="8">
        <v>1147</v>
      </c>
    </row>
    <row r="118" spans="1:4" x14ac:dyDescent="0.25">
      <c r="A118" s="6">
        <v>43895.833333333336</v>
      </c>
      <c r="B118" s="8">
        <v>1241</v>
      </c>
      <c r="C118" s="1">
        <v>43559.833333333336</v>
      </c>
      <c r="D118" s="8">
        <v>1063</v>
      </c>
    </row>
    <row r="119" spans="1:4" x14ac:dyDescent="0.25">
      <c r="A119" s="6">
        <v>43895.875</v>
      </c>
      <c r="B119" s="8">
        <v>1147</v>
      </c>
      <c r="C119" s="1">
        <v>43559.875</v>
      </c>
      <c r="D119" s="8">
        <v>989</v>
      </c>
    </row>
    <row r="120" spans="1:4" x14ac:dyDescent="0.25">
      <c r="A120" s="6">
        <v>43895.916666666664</v>
      </c>
      <c r="B120" s="8">
        <v>1071</v>
      </c>
      <c r="C120" s="1">
        <v>43559.916666666664</v>
      </c>
      <c r="D120" s="8">
        <v>946</v>
      </c>
    </row>
    <row r="121" spans="1:4" x14ac:dyDescent="0.25">
      <c r="A121" s="6">
        <v>43895.958333333336</v>
      </c>
      <c r="B121" s="8">
        <v>1027</v>
      </c>
      <c r="C121" s="1">
        <v>43559.958333333336</v>
      </c>
      <c r="D121" s="8">
        <v>920</v>
      </c>
    </row>
    <row r="122" spans="1:4" x14ac:dyDescent="0.25">
      <c r="A122" s="6">
        <v>43896</v>
      </c>
      <c r="B122" s="8">
        <v>1000</v>
      </c>
      <c r="C122" s="1">
        <v>43168</v>
      </c>
      <c r="D122" s="8">
        <v>977</v>
      </c>
    </row>
    <row r="123" spans="1:4" x14ac:dyDescent="0.25">
      <c r="A123" s="6">
        <v>43896.041666666664</v>
      </c>
      <c r="B123" s="8">
        <v>984</v>
      </c>
      <c r="C123" s="1">
        <v>43168.041666666664</v>
      </c>
      <c r="D123" s="8">
        <v>962</v>
      </c>
    </row>
    <row r="124" spans="1:4" x14ac:dyDescent="0.25">
      <c r="A124" s="6">
        <v>43896.083333333336</v>
      </c>
      <c r="B124" s="8">
        <v>978</v>
      </c>
      <c r="C124" s="1">
        <v>43168.083333333336</v>
      </c>
      <c r="D124" s="8">
        <v>953</v>
      </c>
    </row>
    <row r="125" spans="1:4" x14ac:dyDescent="0.25">
      <c r="A125" s="6">
        <v>43896.125</v>
      </c>
      <c r="B125" s="8">
        <v>977</v>
      </c>
      <c r="C125" s="1">
        <v>43168.125</v>
      </c>
      <c r="D125" s="8">
        <v>946</v>
      </c>
    </row>
    <row r="126" spans="1:4" x14ac:dyDescent="0.25">
      <c r="A126" s="6">
        <v>43896.166666666664</v>
      </c>
      <c r="B126" s="8">
        <v>985</v>
      </c>
      <c r="C126" s="1">
        <v>43168.166666666664</v>
      </c>
      <c r="D126" s="8">
        <v>954</v>
      </c>
    </row>
    <row r="127" spans="1:4" x14ac:dyDescent="0.25">
      <c r="A127" s="6">
        <v>43896.208333333336</v>
      </c>
      <c r="B127" s="8">
        <v>1018</v>
      </c>
      <c r="C127" s="1">
        <v>43168.208333333336</v>
      </c>
      <c r="D127" s="8">
        <v>986</v>
      </c>
    </row>
    <row r="128" spans="1:4" x14ac:dyDescent="0.25">
      <c r="A128" s="6">
        <v>43896.25</v>
      </c>
      <c r="B128" s="8">
        <v>1095</v>
      </c>
      <c r="C128" s="1">
        <v>43168.25</v>
      </c>
      <c r="D128" s="8">
        <v>1049</v>
      </c>
    </row>
    <row r="129" spans="1:4" x14ac:dyDescent="0.25">
      <c r="A129" s="6">
        <v>43896.291666666664</v>
      </c>
      <c r="B129" s="8">
        <v>1191</v>
      </c>
      <c r="C129" s="1">
        <v>43168.291666666664</v>
      </c>
      <c r="D129" s="8">
        <v>1128</v>
      </c>
    </row>
    <row r="130" spans="1:4" x14ac:dyDescent="0.25">
      <c r="A130" s="6">
        <v>43896.333333333336</v>
      </c>
      <c r="B130" s="8">
        <v>1341</v>
      </c>
      <c r="C130" s="1">
        <v>43168.333333333336</v>
      </c>
      <c r="D130" s="8">
        <v>1283</v>
      </c>
    </row>
    <row r="131" spans="1:4" x14ac:dyDescent="0.25">
      <c r="A131" s="6">
        <v>43896.375</v>
      </c>
      <c r="B131" s="8">
        <v>1484</v>
      </c>
      <c r="C131" s="1">
        <v>43168.375</v>
      </c>
      <c r="D131" s="8">
        <v>1416</v>
      </c>
    </row>
    <row r="132" spans="1:4" x14ac:dyDescent="0.25">
      <c r="A132" s="6">
        <v>43896.416666666664</v>
      </c>
      <c r="B132" s="8">
        <v>1565</v>
      </c>
      <c r="C132" s="1">
        <v>43168.416666666664</v>
      </c>
      <c r="D132" s="8">
        <v>1484</v>
      </c>
    </row>
    <row r="133" spans="1:4" x14ac:dyDescent="0.25">
      <c r="A133" s="6">
        <v>43896.458333333336</v>
      </c>
      <c r="B133" s="8">
        <v>1592</v>
      </c>
      <c r="C133" s="1">
        <v>43168.458333333336</v>
      </c>
      <c r="D133" s="8">
        <v>1507</v>
      </c>
    </row>
    <row r="134" spans="1:4" x14ac:dyDescent="0.25">
      <c r="A134" s="6">
        <v>43896.5</v>
      </c>
      <c r="B134" s="8">
        <v>1577</v>
      </c>
      <c r="C134" s="1">
        <v>43168.5</v>
      </c>
      <c r="D134" s="8">
        <v>1489</v>
      </c>
    </row>
    <row r="135" spans="1:4" x14ac:dyDescent="0.25">
      <c r="A135" s="6">
        <v>43896.541666666664</v>
      </c>
      <c r="B135" s="8">
        <v>1569</v>
      </c>
      <c r="C135" s="1">
        <v>43168.541666666664</v>
      </c>
      <c r="D135" s="8">
        <v>1480</v>
      </c>
    </row>
    <row r="136" spans="1:4" x14ac:dyDescent="0.25">
      <c r="A136" s="6">
        <v>43896.583333333336</v>
      </c>
      <c r="B136" s="8">
        <v>1548</v>
      </c>
      <c r="C136" s="1">
        <v>43168.583333333336</v>
      </c>
      <c r="D136" s="8">
        <v>1462</v>
      </c>
    </row>
    <row r="137" spans="1:4" x14ac:dyDescent="0.25">
      <c r="A137" s="6">
        <v>43896.625</v>
      </c>
      <c r="B137" s="8">
        <v>1518</v>
      </c>
      <c r="C137" s="1">
        <v>43168.625</v>
      </c>
      <c r="D137" s="8">
        <v>1434</v>
      </c>
    </row>
    <row r="138" spans="1:4" x14ac:dyDescent="0.25">
      <c r="A138" s="6">
        <v>43896.666666666664</v>
      </c>
      <c r="B138" s="8">
        <v>1462</v>
      </c>
      <c r="C138" s="1">
        <v>43168.666666666664</v>
      </c>
      <c r="D138" s="8">
        <v>1384</v>
      </c>
    </row>
    <row r="139" spans="1:4" x14ac:dyDescent="0.25">
      <c r="A139" s="6">
        <v>43896.708333333336</v>
      </c>
      <c r="B139" s="8">
        <v>1375</v>
      </c>
      <c r="C139" s="1">
        <v>43168.708333333336</v>
      </c>
      <c r="D139" s="8">
        <v>1292</v>
      </c>
    </row>
    <row r="140" spans="1:4" x14ac:dyDescent="0.25">
      <c r="A140" s="6">
        <v>43896.75</v>
      </c>
      <c r="B140" s="8">
        <v>1367</v>
      </c>
      <c r="C140" s="1">
        <v>43168.75</v>
      </c>
      <c r="D140" s="8">
        <v>1290</v>
      </c>
    </row>
    <row r="141" spans="1:4" x14ac:dyDescent="0.25">
      <c r="A141" s="6">
        <v>43896.791666666664</v>
      </c>
      <c r="B141" s="8">
        <v>1338</v>
      </c>
      <c r="C141" s="1">
        <v>43168.791666666664</v>
      </c>
      <c r="D141" s="8">
        <v>1269</v>
      </c>
    </row>
    <row r="142" spans="1:4" x14ac:dyDescent="0.25">
      <c r="A142" s="6">
        <v>43896.833333333336</v>
      </c>
      <c r="B142" s="8">
        <v>1279</v>
      </c>
      <c r="C142" s="1">
        <v>43168.833333333336</v>
      </c>
      <c r="D142" s="8">
        <v>1211</v>
      </c>
    </row>
    <row r="143" spans="1:4" x14ac:dyDescent="0.25">
      <c r="A143" s="6">
        <v>43896.875</v>
      </c>
      <c r="B143" s="8">
        <v>1198</v>
      </c>
      <c r="C143" s="1">
        <v>43168.875</v>
      </c>
      <c r="D143" s="8">
        <v>1128</v>
      </c>
    </row>
    <row r="144" spans="1:4" x14ac:dyDescent="0.25">
      <c r="A144" s="6">
        <v>43896.916666666664</v>
      </c>
      <c r="B144" s="8">
        <v>1130</v>
      </c>
      <c r="C144" s="1">
        <v>43168.916666666664</v>
      </c>
      <c r="D144" s="8">
        <v>1061</v>
      </c>
    </row>
    <row r="145" spans="1:4" x14ac:dyDescent="0.25">
      <c r="A145" s="6">
        <v>43896.958333333336</v>
      </c>
      <c r="B145" s="8">
        <v>1084</v>
      </c>
      <c r="C145" s="1">
        <v>43168.958333333336</v>
      </c>
      <c r="D145" s="8">
        <v>1016</v>
      </c>
    </row>
    <row r="146" spans="1:4" x14ac:dyDescent="0.25">
      <c r="A146" s="6">
        <v>43897</v>
      </c>
      <c r="B146" s="8">
        <v>1055</v>
      </c>
      <c r="C146" s="1">
        <v>43183</v>
      </c>
      <c r="D146" s="8">
        <v>946</v>
      </c>
    </row>
    <row r="147" spans="1:4" x14ac:dyDescent="0.25">
      <c r="A147" s="6">
        <v>43897.041666666664</v>
      </c>
      <c r="B147" s="8">
        <v>1041</v>
      </c>
      <c r="C147" s="1">
        <v>43183.041666666664</v>
      </c>
      <c r="D147" s="8">
        <v>938</v>
      </c>
    </row>
    <row r="148" spans="1:4" x14ac:dyDescent="0.25">
      <c r="A148" s="6">
        <v>43897.083333333336</v>
      </c>
      <c r="B148" s="8">
        <v>1033</v>
      </c>
      <c r="C148" s="1">
        <v>43183.083333333336</v>
      </c>
      <c r="D148" s="8">
        <v>937</v>
      </c>
    </row>
    <row r="149" spans="1:4" x14ac:dyDescent="0.25">
      <c r="A149" s="6">
        <v>43897.125</v>
      </c>
      <c r="B149" s="8">
        <v>1030</v>
      </c>
      <c r="C149" s="1">
        <v>43183.125</v>
      </c>
      <c r="D149" s="8">
        <v>942</v>
      </c>
    </row>
    <row r="150" spans="1:4" x14ac:dyDescent="0.25">
      <c r="A150" s="6">
        <v>43897.166666666664</v>
      </c>
      <c r="B150" s="8">
        <v>1036</v>
      </c>
      <c r="C150" s="1">
        <v>43183.166666666664</v>
      </c>
      <c r="D150" s="8">
        <v>959</v>
      </c>
    </row>
    <row r="151" spans="1:4" x14ac:dyDescent="0.25">
      <c r="A151" s="6">
        <v>43897.208333333336</v>
      </c>
      <c r="B151" s="8">
        <v>1053</v>
      </c>
      <c r="C151" s="1">
        <v>43183.208333333336</v>
      </c>
      <c r="D151" s="8">
        <v>999</v>
      </c>
    </row>
    <row r="152" spans="1:4" x14ac:dyDescent="0.25">
      <c r="A152" s="6">
        <v>43897.25</v>
      </c>
      <c r="B152" s="8">
        <v>1070</v>
      </c>
      <c r="C152" s="1">
        <v>43183.25</v>
      </c>
      <c r="D152" s="8">
        <v>1007</v>
      </c>
    </row>
    <row r="153" spans="1:4" x14ac:dyDescent="0.25">
      <c r="A153" s="6">
        <v>43897.291666666664</v>
      </c>
      <c r="B153" s="8">
        <v>1068</v>
      </c>
      <c r="C153" s="1">
        <v>43183.291666666664</v>
      </c>
      <c r="D153" s="8">
        <v>1068</v>
      </c>
    </row>
    <row r="154" spans="1:4" x14ac:dyDescent="0.25">
      <c r="A154" s="6">
        <v>43897.333333333336</v>
      </c>
      <c r="B154" s="8">
        <v>1132</v>
      </c>
      <c r="C154" s="1">
        <v>43183.333333333336</v>
      </c>
      <c r="D154" s="8">
        <v>1176</v>
      </c>
    </row>
    <row r="155" spans="1:4" x14ac:dyDescent="0.25">
      <c r="A155" s="6">
        <v>43897.375</v>
      </c>
      <c r="B155" s="8">
        <v>1232</v>
      </c>
      <c r="C155" s="1">
        <v>43183.375</v>
      </c>
      <c r="D155" s="8">
        <v>1244</v>
      </c>
    </row>
    <row r="156" spans="1:4" x14ac:dyDescent="0.25">
      <c r="A156" s="6">
        <v>43897.416666666664</v>
      </c>
      <c r="B156" s="8">
        <v>1297</v>
      </c>
      <c r="C156" s="1">
        <v>43183.416666666664</v>
      </c>
      <c r="D156" s="8">
        <v>1264</v>
      </c>
    </row>
    <row r="157" spans="1:4" x14ac:dyDescent="0.25">
      <c r="A157" s="6">
        <v>43897.458333333336</v>
      </c>
      <c r="B157" s="8">
        <v>1314</v>
      </c>
      <c r="C157" s="1">
        <v>43183.458333333336</v>
      </c>
      <c r="D157" s="8">
        <v>1246</v>
      </c>
    </row>
    <row r="158" spans="1:4" x14ac:dyDescent="0.25">
      <c r="A158" s="6">
        <v>43897.5</v>
      </c>
      <c r="B158" s="8">
        <v>1294</v>
      </c>
      <c r="C158" s="1">
        <v>43183.5</v>
      </c>
      <c r="D158" s="8">
        <v>1220</v>
      </c>
    </row>
    <row r="159" spans="1:4" x14ac:dyDescent="0.25">
      <c r="A159" s="6">
        <v>43897.541666666664</v>
      </c>
      <c r="B159" s="8">
        <v>1268</v>
      </c>
      <c r="C159" s="1">
        <v>43183.541666666664</v>
      </c>
      <c r="D159" s="8">
        <v>1190</v>
      </c>
    </row>
    <row r="160" spans="1:4" x14ac:dyDescent="0.25">
      <c r="A160" s="6">
        <v>43897.583333333336</v>
      </c>
      <c r="B160" s="8">
        <v>1239</v>
      </c>
      <c r="C160" s="1">
        <v>43183.583333333336</v>
      </c>
      <c r="D160" s="8">
        <v>1156</v>
      </c>
    </row>
    <row r="161" spans="1:4" x14ac:dyDescent="0.25">
      <c r="A161" s="6">
        <v>43897.625</v>
      </c>
      <c r="B161" s="8">
        <v>1210</v>
      </c>
      <c r="C161" s="1">
        <v>43183.625</v>
      </c>
      <c r="D161" s="8">
        <v>1122</v>
      </c>
    </row>
    <row r="162" spans="1:4" x14ac:dyDescent="0.25">
      <c r="A162" s="6">
        <v>43897.666666666664</v>
      </c>
      <c r="B162" s="8">
        <v>1188</v>
      </c>
      <c r="C162" s="1">
        <v>43183.666666666664</v>
      </c>
      <c r="D162" s="8">
        <v>1086</v>
      </c>
    </row>
    <row r="163" spans="1:4" x14ac:dyDescent="0.25">
      <c r="A163" s="6">
        <v>43897.708333333336</v>
      </c>
      <c r="B163" s="8">
        <v>1173</v>
      </c>
      <c r="C163" s="1">
        <v>43183.708333333336</v>
      </c>
      <c r="D163" s="8">
        <v>1049</v>
      </c>
    </row>
    <row r="164" spans="1:4" x14ac:dyDescent="0.25">
      <c r="A164" s="6">
        <v>43897.75</v>
      </c>
      <c r="B164" s="8">
        <v>1205</v>
      </c>
      <c r="C164" s="1">
        <v>43183.75</v>
      </c>
      <c r="D164" s="8">
        <v>1076</v>
      </c>
    </row>
    <row r="165" spans="1:4" x14ac:dyDescent="0.25">
      <c r="A165" s="6">
        <v>43897.791666666664</v>
      </c>
      <c r="B165" s="8">
        <v>1207</v>
      </c>
      <c r="C165" s="1">
        <v>43183.791666666664</v>
      </c>
      <c r="D165" s="8">
        <v>1124</v>
      </c>
    </row>
    <row r="166" spans="1:4" x14ac:dyDescent="0.25">
      <c r="A166" s="6">
        <v>43897.833333333336</v>
      </c>
      <c r="B166" s="8">
        <v>1178</v>
      </c>
      <c r="C166" s="1">
        <v>43183.833333333336</v>
      </c>
      <c r="D166" s="8">
        <v>1093</v>
      </c>
    </row>
    <row r="167" spans="1:4" x14ac:dyDescent="0.25">
      <c r="A167" s="6">
        <v>43897.875</v>
      </c>
      <c r="B167" s="8">
        <v>1134</v>
      </c>
      <c r="C167" s="1">
        <v>43183.875</v>
      </c>
      <c r="D167" s="8">
        <v>1049</v>
      </c>
    </row>
    <row r="168" spans="1:4" x14ac:dyDescent="0.25">
      <c r="A168" s="6">
        <v>43897.916666666664</v>
      </c>
      <c r="B168" s="8">
        <v>1084</v>
      </c>
      <c r="C168" s="1">
        <v>43183.916666666664</v>
      </c>
      <c r="D168" s="8">
        <v>1012</v>
      </c>
    </row>
    <row r="169" spans="1:4" x14ac:dyDescent="0.25">
      <c r="A169" s="6">
        <v>43897.958333333336</v>
      </c>
      <c r="B169" s="8">
        <v>1044</v>
      </c>
      <c r="C169" s="1">
        <v>43183.958333333336</v>
      </c>
      <c r="D169" s="8">
        <v>993</v>
      </c>
    </row>
    <row r="170" spans="1:4" x14ac:dyDescent="0.25">
      <c r="A170" s="6">
        <v>43898</v>
      </c>
      <c r="B170" s="8">
        <v>1014</v>
      </c>
      <c r="C170" s="1">
        <v>43156</v>
      </c>
      <c r="D170" s="8">
        <v>978</v>
      </c>
    </row>
    <row r="171" spans="1:4" x14ac:dyDescent="0.25">
      <c r="A171" s="6">
        <v>43898.041666666664</v>
      </c>
      <c r="B171" s="8">
        <v>994</v>
      </c>
      <c r="C171" s="1">
        <v>43156.041666666664</v>
      </c>
      <c r="D171" s="8">
        <v>962</v>
      </c>
    </row>
    <row r="172" spans="1:4" x14ac:dyDescent="0.25">
      <c r="A172" s="6">
        <v>43898.083333333336</v>
      </c>
      <c r="B172" s="8">
        <v>983</v>
      </c>
      <c r="C172" s="1">
        <v>43156.083333333336</v>
      </c>
      <c r="D172" s="8">
        <v>953</v>
      </c>
    </row>
    <row r="173" spans="1:4" x14ac:dyDescent="0.25">
      <c r="A173" s="6">
        <v>43898.125</v>
      </c>
      <c r="B173" s="8">
        <v>978</v>
      </c>
      <c r="C173" s="1">
        <v>43156.125</v>
      </c>
      <c r="D173" s="8">
        <v>946</v>
      </c>
    </row>
    <row r="174" spans="1:4" x14ac:dyDescent="0.25">
      <c r="A174" s="6">
        <v>43898.166666666664</v>
      </c>
      <c r="B174" s="8">
        <v>983</v>
      </c>
      <c r="C174" s="1">
        <v>43156.166666666664</v>
      </c>
      <c r="D174" s="8">
        <v>944</v>
      </c>
    </row>
    <row r="175" spans="1:4" x14ac:dyDescent="0.25">
      <c r="A175" s="6">
        <v>43898.208333333336</v>
      </c>
      <c r="B175" s="8">
        <v>1005</v>
      </c>
      <c r="C175" s="1">
        <v>43156.208333333336</v>
      </c>
      <c r="D175" s="8">
        <v>951</v>
      </c>
    </row>
    <row r="176" spans="1:4" x14ac:dyDescent="0.25">
      <c r="A176" s="6">
        <v>43898.25</v>
      </c>
      <c r="B176" s="8">
        <v>1020</v>
      </c>
      <c r="C176" s="1">
        <v>43156.25</v>
      </c>
      <c r="D176" s="8">
        <v>967</v>
      </c>
    </row>
    <row r="177" spans="1:4" x14ac:dyDescent="0.25">
      <c r="A177" s="6">
        <v>43898.291666666664</v>
      </c>
      <c r="B177" s="8">
        <v>1004</v>
      </c>
      <c r="C177" s="1">
        <v>43156.291666666664</v>
      </c>
      <c r="D177" s="8">
        <v>961</v>
      </c>
    </row>
    <row r="178" spans="1:4" x14ac:dyDescent="0.25">
      <c r="A178" s="6">
        <v>43898.333333333336</v>
      </c>
      <c r="B178" s="8">
        <v>1043</v>
      </c>
      <c r="C178" s="1">
        <v>43156.333333333336</v>
      </c>
      <c r="D178" s="8">
        <v>961</v>
      </c>
    </row>
    <row r="179" spans="1:4" x14ac:dyDescent="0.25">
      <c r="A179" s="6">
        <v>43898.375</v>
      </c>
      <c r="B179" s="8">
        <v>1097</v>
      </c>
      <c r="C179" s="1">
        <v>43156.375</v>
      </c>
      <c r="D179" s="8">
        <v>1009</v>
      </c>
    </row>
    <row r="180" spans="1:4" x14ac:dyDescent="0.25">
      <c r="A180" s="6">
        <v>43898.416666666664</v>
      </c>
      <c r="B180" s="8">
        <v>1131</v>
      </c>
      <c r="C180" s="1">
        <v>43156.416666666664</v>
      </c>
      <c r="D180" s="8">
        <v>1064</v>
      </c>
    </row>
    <row r="181" spans="1:4" x14ac:dyDescent="0.25">
      <c r="A181" s="6">
        <v>43898.458333333336</v>
      </c>
      <c r="B181" s="8">
        <v>1126</v>
      </c>
      <c r="C181" s="1">
        <v>43156.458333333336</v>
      </c>
      <c r="D181" s="8">
        <v>1097</v>
      </c>
    </row>
    <row r="182" spans="1:4" x14ac:dyDescent="0.25">
      <c r="A182" s="6">
        <v>43898.5</v>
      </c>
      <c r="B182" s="8">
        <v>1108</v>
      </c>
      <c r="C182" s="1">
        <v>43156.5</v>
      </c>
      <c r="D182" s="8">
        <v>1095</v>
      </c>
    </row>
    <row r="183" spans="1:4" x14ac:dyDescent="0.25">
      <c r="A183" s="6">
        <v>43898.541666666664</v>
      </c>
      <c r="B183" s="8">
        <v>1092</v>
      </c>
      <c r="C183" s="1">
        <v>43156.541666666664</v>
      </c>
      <c r="D183" s="8">
        <v>1079</v>
      </c>
    </row>
    <row r="184" spans="1:4" x14ac:dyDescent="0.25">
      <c r="A184" s="6">
        <v>43898.583333333336</v>
      </c>
      <c r="B184" s="8">
        <v>1075</v>
      </c>
      <c r="C184" s="1">
        <v>43156.583333333336</v>
      </c>
      <c r="D184" s="8">
        <v>1064</v>
      </c>
    </row>
    <row r="185" spans="1:4" x14ac:dyDescent="0.25">
      <c r="A185" s="6">
        <v>43898.625</v>
      </c>
      <c r="B185" s="8">
        <v>1059</v>
      </c>
      <c r="C185" s="1">
        <v>43156.625</v>
      </c>
      <c r="D185" s="8">
        <v>1051</v>
      </c>
    </row>
    <row r="186" spans="1:4" x14ac:dyDescent="0.25">
      <c r="A186" s="6">
        <v>43898.666666666664</v>
      </c>
      <c r="B186" s="8">
        <v>1034</v>
      </c>
      <c r="C186" s="1">
        <v>43156.666666666664</v>
      </c>
      <c r="D186" s="8">
        <v>1044</v>
      </c>
    </row>
    <row r="187" spans="1:4" x14ac:dyDescent="0.25">
      <c r="A187" s="6">
        <v>43898.708333333336</v>
      </c>
      <c r="B187" s="8">
        <v>1023</v>
      </c>
      <c r="C187" s="1">
        <v>43156.708333333336</v>
      </c>
      <c r="D187" s="8">
        <v>1037</v>
      </c>
    </row>
    <row r="188" spans="1:4" x14ac:dyDescent="0.25">
      <c r="A188" s="6">
        <v>43898.75</v>
      </c>
      <c r="B188" s="8">
        <v>1075</v>
      </c>
      <c r="C188" s="1">
        <v>43156.75</v>
      </c>
      <c r="D188" s="8">
        <v>1097</v>
      </c>
    </row>
    <row r="189" spans="1:4" x14ac:dyDescent="0.25">
      <c r="A189" s="6">
        <v>43898.791666666664</v>
      </c>
      <c r="B189" s="8">
        <v>1082</v>
      </c>
      <c r="C189" s="1">
        <v>43156.791666666664</v>
      </c>
      <c r="D189" s="8">
        <v>1095</v>
      </c>
    </row>
    <row r="190" spans="1:4" x14ac:dyDescent="0.25">
      <c r="A190" s="6">
        <v>43898.833333333336</v>
      </c>
      <c r="B190" s="8">
        <v>1045</v>
      </c>
      <c r="C190" s="1">
        <v>43156.833333333336</v>
      </c>
      <c r="D190" s="8">
        <v>1069</v>
      </c>
    </row>
    <row r="191" spans="1:4" x14ac:dyDescent="0.25">
      <c r="A191" s="6">
        <v>43898.875</v>
      </c>
      <c r="B191" s="8">
        <v>1000</v>
      </c>
      <c r="C191" s="1">
        <v>43156.875</v>
      </c>
      <c r="D191" s="8">
        <v>1033</v>
      </c>
    </row>
    <row r="192" spans="1:4" x14ac:dyDescent="0.25">
      <c r="A192" s="6">
        <v>43898.916666666664</v>
      </c>
      <c r="B192" s="8">
        <v>964</v>
      </c>
      <c r="C192" s="1">
        <v>43156.916666666664</v>
      </c>
      <c r="D192" s="8">
        <v>989</v>
      </c>
    </row>
    <row r="193" spans="1:4" x14ac:dyDescent="0.25">
      <c r="A193" s="6">
        <v>43898.958333333336</v>
      </c>
      <c r="B193" s="8">
        <v>941</v>
      </c>
      <c r="C193" s="1">
        <v>43156.958333333336</v>
      </c>
      <c r="D193" s="8">
        <v>958</v>
      </c>
    </row>
    <row r="194" spans="1:4" x14ac:dyDescent="0.25">
      <c r="A194" s="6">
        <v>43899</v>
      </c>
      <c r="B194" s="8">
        <v>925</v>
      </c>
      <c r="C194" s="1">
        <v>43563</v>
      </c>
      <c r="D194" s="8">
        <v>822</v>
      </c>
    </row>
    <row r="195" spans="1:4" x14ac:dyDescent="0.25">
      <c r="A195" s="6">
        <v>43899.041666666664</v>
      </c>
      <c r="B195" s="8">
        <v>917</v>
      </c>
      <c r="C195" s="1">
        <v>43563.041666666664</v>
      </c>
      <c r="D195" s="8">
        <v>814</v>
      </c>
    </row>
    <row r="196" spans="1:4" x14ac:dyDescent="0.25">
      <c r="A196" s="6">
        <v>43899.083333333336</v>
      </c>
      <c r="B196" s="8">
        <v>914</v>
      </c>
      <c r="C196" s="1">
        <v>43563.083333333336</v>
      </c>
      <c r="D196" s="8">
        <v>814</v>
      </c>
    </row>
    <row r="197" spans="1:4" x14ac:dyDescent="0.25">
      <c r="A197" s="6">
        <v>43899.125</v>
      </c>
      <c r="B197" s="8">
        <v>920</v>
      </c>
      <c r="C197" s="1">
        <v>43563.125</v>
      </c>
      <c r="D197" s="8">
        <v>820</v>
      </c>
    </row>
    <row r="198" spans="1:4" x14ac:dyDescent="0.25">
      <c r="A198" s="6">
        <v>43899.166666666664</v>
      </c>
      <c r="B198" s="8">
        <v>952</v>
      </c>
      <c r="C198" s="1">
        <v>43563.166666666664</v>
      </c>
      <c r="D198" s="8">
        <v>851</v>
      </c>
    </row>
    <row r="199" spans="1:4" x14ac:dyDescent="0.25">
      <c r="A199" s="6">
        <v>43899.208333333336</v>
      </c>
      <c r="B199" s="8">
        <v>1034</v>
      </c>
      <c r="C199" s="1">
        <v>43563.208333333336</v>
      </c>
      <c r="D199" s="8">
        <v>929</v>
      </c>
    </row>
    <row r="200" spans="1:4" x14ac:dyDescent="0.25">
      <c r="A200" s="6">
        <v>43899.25</v>
      </c>
      <c r="B200" s="8">
        <v>1165</v>
      </c>
      <c r="C200" s="1">
        <v>43563.25</v>
      </c>
      <c r="D200" s="8">
        <v>1037</v>
      </c>
    </row>
    <row r="201" spans="1:4" x14ac:dyDescent="0.25">
      <c r="A201" s="6">
        <v>43899.291666666664</v>
      </c>
      <c r="B201" s="8">
        <v>1276</v>
      </c>
      <c r="C201" s="1">
        <v>43563.291666666664</v>
      </c>
      <c r="D201" s="8">
        <v>1180</v>
      </c>
    </row>
    <row r="202" spans="1:4" x14ac:dyDescent="0.25">
      <c r="A202" s="6">
        <v>43899.333333333336</v>
      </c>
      <c r="B202" s="8">
        <v>1387</v>
      </c>
      <c r="C202" s="1">
        <v>43563.333333333336</v>
      </c>
      <c r="D202" s="8">
        <v>1308</v>
      </c>
    </row>
    <row r="203" spans="1:4" x14ac:dyDescent="0.25">
      <c r="A203" s="6">
        <v>43899.375</v>
      </c>
      <c r="B203" s="8">
        <v>1447</v>
      </c>
      <c r="C203" s="1">
        <v>43563.375</v>
      </c>
      <c r="D203" s="8">
        <v>1373</v>
      </c>
    </row>
    <row r="204" spans="1:4" x14ac:dyDescent="0.25">
      <c r="A204" s="6">
        <v>43899.416666666664</v>
      </c>
      <c r="B204" s="8">
        <v>1466</v>
      </c>
      <c r="C204" s="1">
        <v>43563.416666666664</v>
      </c>
      <c r="D204" s="8">
        <v>1392</v>
      </c>
    </row>
    <row r="205" spans="1:4" x14ac:dyDescent="0.25">
      <c r="A205" s="6">
        <v>43899.458333333336</v>
      </c>
      <c r="B205" s="8">
        <v>1452</v>
      </c>
      <c r="C205" s="1">
        <v>43563.458333333336</v>
      </c>
      <c r="D205" s="8">
        <v>1379</v>
      </c>
    </row>
    <row r="206" spans="1:4" x14ac:dyDescent="0.25">
      <c r="A206" s="6">
        <v>43899.5</v>
      </c>
      <c r="B206" s="8">
        <v>1443</v>
      </c>
      <c r="C206" s="1">
        <v>43563.5</v>
      </c>
      <c r="D206" s="8">
        <v>1374</v>
      </c>
    </row>
    <row r="207" spans="1:4" x14ac:dyDescent="0.25">
      <c r="A207" s="6">
        <v>43899.541666666664</v>
      </c>
      <c r="B207" s="8">
        <v>1427</v>
      </c>
      <c r="C207" s="1">
        <v>43563.541666666664</v>
      </c>
      <c r="D207" s="8">
        <v>1360</v>
      </c>
    </row>
    <row r="208" spans="1:4" x14ac:dyDescent="0.25">
      <c r="A208" s="6">
        <v>43899.583333333336</v>
      </c>
      <c r="B208" s="8">
        <v>1400</v>
      </c>
      <c r="C208" s="1">
        <v>43563.583333333336</v>
      </c>
      <c r="D208" s="8">
        <v>1333</v>
      </c>
    </row>
    <row r="209" spans="1:4" x14ac:dyDescent="0.25">
      <c r="A209" s="6">
        <v>43899.625</v>
      </c>
      <c r="B209" s="8">
        <v>1340</v>
      </c>
      <c r="C209" s="1">
        <v>43563.625</v>
      </c>
      <c r="D209" s="8">
        <v>1273</v>
      </c>
    </row>
    <row r="210" spans="1:4" x14ac:dyDescent="0.25">
      <c r="A210" s="6">
        <v>43899.666666666664</v>
      </c>
      <c r="B210" s="8">
        <v>1224</v>
      </c>
      <c r="C210" s="1">
        <v>43563.666666666664</v>
      </c>
      <c r="D210" s="8">
        <v>1148</v>
      </c>
    </row>
    <row r="211" spans="1:4" x14ac:dyDescent="0.25">
      <c r="A211" s="6">
        <v>43899.708333333336</v>
      </c>
      <c r="B211" s="8">
        <v>1161</v>
      </c>
      <c r="C211" s="1">
        <v>43563.708333333336</v>
      </c>
      <c r="D211" s="8">
        <v>1068</v>
      </c>
    </row>
    <row r="212" spans="1:4" x14ac:dyDescent="0.25">
      <c r="A212" s="6">
        <v>43899.75</v>
      </c>
      <c r="B212" s="8">
        <v>1176</v>
      </c>
      <c r="C212" s="1">
        <v>43563.75</v>
      </c>
      <c r="D212" s="8">
        <v>1042</v>
      </c>
    </row>
    <row r="213" spans="1:4" x14ac:dyDescent="0.25">
      <c r="A213" s="6">
        <v>43899.791666666664</v>
      </c>
      <c r="B213" s="8">
        <v>1138</v>
      </c>
      <c r="C213" s="1">
        <v>43563.791666666664</v>
      </c>
      <c r="D213" s="8">
        <v>1053</v>
      </c>
    </row>
    <row r="214" spans="1:4" x14ac:dyDescent="0.25">
      <c r="A214" s="6">
        <v>43899.833333333336</v>
      </c>
      <c r="B214" s="8">
        <v>1054</v>
      </c>
      <c r="C214" s="1">
        <v>43563.833333333336</v>
      </c>
      <c r="D214" s="8">
        <v>978</v>
      </c>
    </row>
    <row r="215" spans="1:4" x14ac:dyDescent="0.25">
      <c r="A215" s="6">
        <v>43899.875</v>
      </c>
      <c r="B215" s="8">
        <v>981</v>
      </c>
      <c r="C215" s="1">
        <v>43563.875</v>
      </c>
      <c r="D215" s="8">
        <v>907</v>
      </c>
    </row>
    <row r="216" spans="1:4" x14ac:dyDescent="0.25">
      <c r="A216" s="6">
        <v>43899.916666666664</v>
      </c>
      <c r="B216" s="8">
        <v>937</v>
      </c>
      <c r="C216" s="1">
        <v>43563.916666666664</v>
      </c>
      <c r="D216" s="8">
        <v>864</v>
      </c>
    </row>
    <row r="217" spans="1:4" x14ac:dyDescent="0.25">
      <c r="A217" s="6">
        <v>43899.958333333336</v>
      </c>
      <c r="B217" s="8">
        <v>911</v>
      </c>
      <c r="C217" s="1">
        <v>43563.958333333336</v>
      </c>
      <c r="D217" s="8">
        <v>839</v>
      </c>
    </row>
    <row r="218" spans="1:4" x14ac:dyDescent="0.25">
      <c r="A218" s="6">
        <v>43900</v>
      </c>
      <c r="B218" s="8">
        <v>894</v>
      </c>
      <c r="C218" s="1">
        <v>43152</v>
      </c>
      <c r="D218" s="8">
        <v>909</v>
      </c>
    </row>
    <row r="219" spans="1:4" x14ac:dyDescent="0.25">
      <c r="A219" s="6">
        <v>43900.041666666664</v>
      </c>
      <c r="B219" s="8">
        <v>885</v>
      </c>
      <c r="C219" s="1">
        <v>43152.041666666664</v>
      </c>
      <c r="D219" s="8">
        <v>891</v>
      </c>
    </row>
    <row r="220" spans="1:4" x14ac:dyDescent="0.25">
      <c r="A220" s="6">
        <v>43900.083333333336</v>
      </c>
      <c r="B220" s="8">
        <v>886</v>
      </c>
      <c r="C220" s="1">
        <v>43152.083333333336</v>
      </c>
      <c r="D220" s="8">
        <v>883</v>
      </c>
    </row>
    <row r="221" spans="1:4" x14ac:dyDescent="0.25">
      <c r="A221" s="6">
        <v>43900.125</v>
      </c>
      <c r="B221" s="8">
        <v>893</v>
      </c>
      <c r="C221" s="1">
        <v>43152.125</v>
      </c>
      <c r="D221" s="8">
        <v>879</v>
      </c>
    </row>
    <row r="222" spans="1:4" x14ac:dyDescent="0.25">
      <c r="A222" s="6">
        <v>43900.166666666664</v>
      </c>
      <c r="B222" s="8">
        <v>924</v>
      </c>
      <c r="C222" s="1">
        <v>43152.166666666664</v>
      </c>
      <c r="D222" s="8">
        <v>888</v>
      </c>
    </row>
    <row r="223" spans="1:4" x14ac:dyDescent="0.25">
      <c r="A223" s="6">
        <v>43900.208333333336</v>
      </c>
      <c r="B223" s="8">
        <v>1008</v>
      </c>
      <c r="C223" s="1">
        <v>43152.208333333336</v>
      </c>
      <c r="D223" s="8">
        <v>921</v>
      </c>
    </row>
    <row r="224" spans="1:4" x14ac:dyDescent="0.25">
      <c r="A224" s="6">
        <v>43900.25</v>
      </c>
      <c r="B224" s="8">
        <v>1153</v>
      </c>
      <c r="C224" s="1">
        <v>43152.25</v>
      </c>
      <c r="D224" s="8">
        <v>1003</v>
      </c>
    </row>
    <row r="225" spans="1:4" x14ac:dyDescent="0.25">
      <c r="A225" s="6">
        <v>43900.291666666664</v>
      </c>
      <c r="B225" s="8">
        <v>1289</v>
      </c>
      <c r="C225" s="1">
        <v>43152.291666666664</v>
      </c>
      <c r="D225" s="8">
        <v>1122</v>
      </c>
    </row>
    <row r="226" spans="1:4" x14ac:dyDescent="0.25">
      <c r="A226" s="6">
        <v>43900.333333333336</v>
      </c>
      <c r="B226" s="8">
        <v>1414</v>
      </c>
      <c r="C226" s="1">
        <v>43152.333333333336</v>
      </c>
      <c r="D226" s="8">
        <v>1270</v>
      </c>
    </row>
    <row r="227" spans="1:4" x14ac:dyDescent="0.25">
      <c r="A227" s="6">
        <v>43900.375</v>
      </c>
      <c r="B227" s="8">
        <v>1490</v>
      </c>
      <c r="C227" s="1">
        <v>43152.375</v>
      </c>
      <c r="D227" s="8">
        <v>1409</v>
      </c>
    </row>
    <row r="228" spans="1:4" x14ac:dyDescent="0.25">
      <c r="A228" s="6">
        <v>43900.416666666664</v>
      </c>
      <c r="B228" s="8">
        <v>1518</v>
      </c>
      <c r="C228" s="1">
        <v>43152.416666666664</v>
      </c>
      <c r="D228" s="8">
        <v>1484</v>
      </c>
    </row>
    <row r="229" spans="1:4" x14ac:dyDescent="0.25">
      <c r="A229" s="6">
        <v>43900.458333333336</v>
      </c>
      <c r="B229" s="8">
        <v>1510</v>
      </c>
      <c r="C229" s="1">
        <v>43152.458333333336</v>
      </c>
      <c r="D229" s="8">
        <v>1516</v>
      </c>
    </row>
    <row r="230" spans="1:4" x14ac:dyDescent="0.25">
      <c r="A230" s="6">
        <v>43900.5</v>
      </c>
      <c r="B230" s="8">
        <v>1510</v>
      </c>
      <c r="C230" s="1">
        <v>43152.5</v>
      </c>
      <c r="D230" s="8">
        <v>1509</v>
      </c>
    </row>
    <row r="231" spans="1:4" x14ac:dyDescent="0.25">
      <c r="A231" s="6">
        <v>43900.541666666664</v>
      </c>
      <c r="B231" s="8">
        <v>1500</v>
      </c>
      <c r="C231" s="1">
        <v>43152.541666666664</v>
      </c>
      <c r="D231" s="8">
        <v>1510</v>
      </c>
    </row>
    <row r="232" spans="1:4" x14ac:dyDescent="0.25">
      <c r="A232" s="6">
        <v>43900.583333333336</v>
      </c>
      <c r="B232" s="8">
        <v>1475</v>
      </c>
      <c r="C232" s="1">
        <v>43152.583333333336</v>
      </c>
      <c r="D232" s="8">
        <v>1495</v>
      </c>
    </row>
    <row r="233" spans="1:4" x14ac:dyDescent="0.25">
      <c r="A233" s="6">
        <v>43900.625</v>
      </c>
      <c r="B233" s="8">
        <v>1413</v>
      </c>
      <c r="C233" s="1">
        <v>43152.625</v>
      </c>
      <c r="D233" s="8">
        <v>1467</v>
      </c>
    </row>
    <row r="234" spans="1:4" x14ac:dyDescent="0.25">
      <c r="A234" s="6">
        <v>43900.666666666664</v>
      </c>
      <c r="B234" s="8">
        <v>1287</v>
      </c>
      <c r="C234" s="1">
        <v>43152.666666666664</v>
      </c>
      <c r="D234" s="8">
        <v>1426</v>
      </c>
    </row>
    <row r="235" spans="1:4" x14ac:dyDescent="0.25">
      <c r="A235" s="6">
        <v>43900.708333333336</v>
      </c>
      <c r="B235" s="8">
        <v>1212</v>
      </c>
      <c r="C235" s="1">
        <v>43152.708333333336</v>
      </c>
      <c r="D235" s="8">
        <v>1342</v>
      </c>
    </row>
    <row r="236" spans="1:4" x14ac:dyDescent="0.25">
      <c r="A236" s="6">
        <v>43900.75</v>
      </c>
      <c r="B236" s="8">
        <v>1227</v>
      </c>
      <c r="C236" s="1">
        <v>43152.75</v>
      </c>
      <c r="D236" s="8">
        <v>1333</v>
      </c>
    </row>
    <row r="237" spans="1:4" x14ac:dyDescent="0.25">
      <c r="A237" s="6">
        <v>43900.791666666664</v>
      </c>
      <c r="B237" s="8">
        <v>1208</v>
      </c>
      <c r="C237" s="1">
        <v>43152.791666666664</v>
      </c>
      <c r="D237" s="8">
        <v>1287</v>
      </c>
    </row>
    <row r="238" spans="1:4" x14ac:dyDescent="0.25">
      <c r="A238" s="6">
        <v>43900.833333333336</v>
      </c>
      <c r="B238" s="8">
        <v>1127</v>
      </c>
      <c r="C238" s="1">
        <v>43152.833333333336</v>
      </c>
      <c r="D238" s="8">
        <v>1222</v>
      </c>
    </row>
    <row r="239" spans="1:4" x14ac:dyDescent="0.25">
      <c r="A239" s="6">
        <v>43900.875</v>
      </c>
      <c r="B239" s="8">
        <v>1055</v>
      </c>
      <c r="C239" s="1">
        <v>43152.875</v>
      </c>
      <c r="D239" s="8">
        <v>1130</v>
      </c>
    </row>
    <row r="240" spans="1:4" x14ac:dyDescent="0.25">
      <c r="A240" s="6">
        <v>43900.916666666664</v>
      </c>
      <c r="B240" s="8">
        <v>1011</v>
      </c>
      <c r="C240" s="1">
        <v>43152.916666666664</v>
      </c>
      <c r="D240" s="8">
        <v>1055</v>
      </c>
    </row>
    <row r="241" spans="1:4" x14ac:dyDescent="0.25">
      <c r="A241" s="6">
        <v>43900.958333333336</v>
      </c>
      <c r="B241" s="8">
        <v>985</v>
      </c>
      <c r="C241" s="1">
        <v>43152.958333333336</v>
      </c>
      <c r="D241" s="8">
        <v>1014</v>
      </c>
    </row>
    <row r="242" spans="1:4" x14ac:dyDescent="0.25">
      <c r="A242" s="6">
        <v>43901</v>
      </c>
      <c r="B242" s="8">
        <v>971</v>
      </c>
      <c r="C242" s="1">
        <v>43166</v>
      </c>
      <c r="D242" s="8">
        <v>964</v>
      </c>
    </row>
    <row r="243" spans="1:4" x14ac:dyDescent="0.25">
      <c r="A243" s="6">
        <v>43901.041666666664</v>
      </c>
      <c r="B243" s="8">
        <v>967</v>
      </c>
      <c r="C243" s="1">
        <v>43166.041666666664</v>
      </c>
      <c r="D243" s="8">
        <v>949</v>
      </c>
    </row>
    <row r="244" spans="1:4" x14ac:dyDescent="0.25">
      <c r="A244" s="6">
        <v>43901.083333333336</v>
      </c>
      <c r="B244" s="8">
        <v>968</v>
      </c>
      <c r="C244" s="1">
        <v>43166.083333333336</v>
      </c>
      <c r="D244" s="8">
        <v>937</v>
      </c>
    </row>
    <row r="245" spans="1:4" x14ac:dyDescent="0.25">
      <c r="A245" s="6">
        <v>43901.125</v>
      </c>
      <c r="B245" s="8">
        <v>978</v>
      </c>
      <c r="C245" s="1">
        <v>43166.125</v>
      </c>
      <c r="D245" s="8">
        <v>936</v>
      </c>
    </row>
    <row r="246" spans="1:4" x14ac:dyDescent="0.25">
      <c r="A246" s="6">
        <v>43901.166666666664</v>
      </c>
      <c r="B246" s="8">
        <v>1011</v>
      </c>
      <c r="C246" s="1">
        <v>43166.166666666664</v>
      </c>
      <c r="D246" s="8">
        <v>943</v>
      </c>
    </row>
    <row r="247" spans="1:4" x14ac:dyDescent="0.25">
      <c r="A247" s="6">
        <v>43901.208333333336</v>
      </c>
      <c r="B247" s="8">
        <v>1095</v>
      </c>
      <c r="C247" s="1">
        <v>43166.208333333336</v>
      </c>
      <c r="D247" s="8">
        <v>974</v>
      </c>
    </row>
    <row r="248" spans="1:4" x14ac:dyDescent="0.25">
      <c r="A248" s="6">
        <v>43901.25</v>
      </c>
      <c r="B248" s="8">
        <v>1229</v>
      </c>
      <c r="C248" s="1">
        <v>43166.25</v>
      </c>
      <c r="D248" s="8">
        <v>1045</v>
      </c>
    </row>
    <row r="249" spans="1:4" x14ac:dyDescent="0.25">
      <c r="A249" s="6">
        <v>43901.291666666664</v>
      </c>
      <c r="B249" s="8">
        <v>1354</v>
      </c>
      <c r="C249" s="1">
        <v>43166.291666666664</v>
      </c>
      <c r="D249" s="8">
        <v>1131</v>
      </c>
    </row>
    <row r="250" spans="1:4" x14ac:dyDescent="0.25">
      <c r="A250" s="6">
        <v>43901.333333333336</v>
      </c>
      <c r="B250" s="8">
        <v>1483</v>
      </c>
      <c r="C250" s="1">
        <v>43166.333333333336</v>
      </c>
      <c r="D250" s="8">
        <v>1287</v>
      </c>
    </row>
    <row r="251" spans="1:4" x14ac:dyDescent="0.25">
      <c r="A251" s="6">
        <v>43901.375</v>
      </c>
      <c r="B251" s="8">
        <v>1554</v>
      </c>
      <c r="C251" s="1">
        <v>43166.375</v>
      </c>
      <c r="D251" s="8">
        <v>1427</v>
      </c>
    </row>
    <row r="252" spans="1:4" x14ac:dyDescent="0.25">
      <c r="A252" s="6">
        <v>43901.416666666664</v>
      </c>
      <c r="B252" s="8">
        <v>1575</v>
      </c>
      <c r="C252" s="1">
        <v>43166.416666666664</v>
      </c>
      <c r="D252" s="8">
        <v>1497</v>
      </c>
    </row>
    <row r="253" spans="1:4" x14ac:dyDescent="0.25">
      <c r="A253" s="6">
        <v>43901.458333333336</v>
      </c>
      <c r="B253" s="8">
        <v>1562</v>
      </c>
      <c r="C253" s="1">
        <v>43166.458333333336</v>
      </c>
      <c r="D253" s="8">
        <v>1520</v>
      </c>
    </row>
    <row r="254" spans="1:4" x14ac:dyDescent="0.25">
      <c r="A254" s="6">
        <v>43901.5</v>
      </c>
      <c r="B254" s="8">
        <v>1552</v>
      </c>
      <c r="C254" s="1">
        <v>43166.5</v>
      </c>
      <c r="D254" s="8">
        <v>1511</v>
      </c>
    </row>
    <row r="255" spans="1:4" x14ac:dyDescent="0.25">
      <c r="A255" s="6">
        <v>43901.541666666664</v>
      </c>
      <c r="B255" s="8">
        <v>1527</v>
      </c>
      <c r="C255" s="1">
        <v>43166.541666666664</v>
      </c>
      <c r="D255" s="8">
        <v>1511</v>
      </c>
    </row>
    <row r="256" spans="1:4" x14ac:dyDescent="0.25">
      <c r="A256" s="6">
        <v>43901.583333333336</v>
      </c>
      <c r="B256" s="8">
        <v>1498</v>
      </c>
      <c r="C256" s="1">
        <v>43166.583333333336</v>
      </c>
      <c r="D256" s="8">
        <v>1502</v>
      </c>
    </row>
    <row r="257" spans="1:4" x14ac:dyDescent="0.25">
      <c r="A257" s="6">
        <v>43901.625</v>
      </c>
      <c r="B257" s="8">
        <v>1441</v>
      </c>
      <c r="C257" s="1">
        <v>43166.625</v>
      </c>
      <c r="D257" s="8">
        <v>1476</v>
      </c>
    </row>
    <row r="258" spans="1:4" x14ac:dyDescent="0.25">
      <c r="A258" s="6">
        <v>43901.666666666664</v>
      </c>
      <c r="B258" s="8">
        <v>1328</v>
      </c>
      <c r="C258" s="1">
        <v>43166.666666666664</v>
      </c>
      <c r="D258" s="8">
        <v>1432</v>
      </c>
    </row>
    <row r="259" spans="1:4" x14ac:dyDescent="0.25">
      <c r="A259" s="6">
        <v>43901.708333333336</v>
      </c>
      <c r="B259" s="8">
        <v>1259</v>
      </c>
      <c r="C259" s="1">
        <v>43166.708333333336</v>
      </c>
      <c r="D259" s="8">
        <v>1332</v>
      </c>
    </row>
    <row r="260" spans="1:4" x14ac:dyDescent="0.25">
      <c r="A260" s="6">
        <v>43901.75</v>
      </c>
      <c r="B260" s="8">
        <v>1268</v>
      </c>
      <c r="C260" s="1">
        <v>43166.75</v>
      </c>
      <c r="D260" s="8">
        <v>1312</v>
      </c>
    </row>
    <row r="261" spans="1:4" x14ac:dyDescent="0.25">
      <c r="A261" s="6">
        <v>43901.791666666664</v>
      </c>
      <c r="B261" s="8">
        <v>1232</v>
      </c>
      <c r="C261" s="1">
        <v>43166.791666666664</v>
      </c>
      <c r="D261" s="8">
        <v>1275</v>
      </c>
    </row>
    <row r="262" spans="1:4" x14ac:dyDescent="0.25">
      <c r="A262" s="6">
        <v>43901.833333333336</v>
      </c>
      <c r="B262" s="8">
        <v>1142</v>
      </c>
      <c r="C262" s="1">
        <v>43166.833333333336</v>
      </c>
      <c r="D262" s="8">
        <v>1207</v>
      </c>
    </row>
    <row r="263" spans="1:4" x14ac:dyDescent="0.25">
      <c r="A263" s="6">
        <v>43901.875</v>
      </c>
      <c r="B263" s="8">
        <v>1063</v>
      </c>
      <c r="C263" s="1">
        <v>43166.875</v>
      </c>
      <c r="D263" s="8">
        <v>1112</v>
      </c>
    </row>
    <row r="264" spans="1:4" x14ac:dyDescent="0.25">
      <c r="A264" s="6">
        <v>43901.916666666664</v>
      </c>
      <c r="B264" s="8">
        <v>1016</v>
      </c>
      <c r="C264" s="1">
        <v>43166.916666666664</v>
      </c>
      <c r="D264" s="8">
        <v>1037</v>
      </c>
    </row>
    <row r="265" spans="1:4" x14ac:dyDescent="0.25">
      <c r="A265" s="6">
        <v>43901.958333333336</v>
      </c>
      <c r="B265" s="8">
        <v>986</v>
      </c>
      <c r="C265" s="1">
        <v>43166.958333333336</v>
      </c>
      <c r="D265" s="8">
        <v>994</v>
      </c>
    </row>
    <row r="266" spans="1:4" x14ac:dyDescent="0.25">
      <c r="A266" s="6">
        <v>43902</v>
      </c>
      <c r="B266" s="8">
        <v>968</v>
      </c>
      <c r="C266" s="1">
        <v>43208</v>
      </c>
      <c r="D266" s="8">
        <v>926</v>
      </c>
    </row>
    <row r="267" spans="1:4" x14ac:dyDescent="0.25">
      <c r="A267" s="6">
        <v>43902.041666666664</v>
      </c>
      <c r="B267" s="8">
        <v>959</v>
      </c>
      <c r="C267" s="1">
        <v>43208.041666666664</v>
      </c>
      <c r="D267" s="8">
        <v>916</v>
      </c>
    </row>
    <row r="268" spans="1:4" x14ac:dyDescent="0.25">
      <c r="A268" s="6">
        <v>43902.083333333336</v>
      </c>
      <c r="B268" s="8">
        <v>957</v>
      </c>
      <c r="C268" s="1">
        <v>43208.083333333336</v>
      </c>
      <c r="D268" s="8">
        <v>913</v>
      </c>
    </row>
    <row r="269" spans="1:4" x14ac:dyDescent="0.25">
      <c r="A269" s="6">
        <v>43902.125</v>
      </c>
      <c r="B269" s="8">
        <v>962</v>
      </c>
      <c r="C269" s="1">
        <v>43208.125</v>
      </c>
      <c r="D269" s="8">
        <v>919</v>
      </c>
    </row>
    <row r="270" spans="1:4" x14ac:dyDescent="0.25">
      <c r="A270" s="6">
        <v>43902.166666666664</v>
      </c>
      <c r="B270" s="8">
        <v>992</v>
      </c>
      <c r="C270" s="1">
        <v>43208.166666666664</v>
      </c>
      <c r="D270" s="8">
        <v>949</v>
      </c>
    </row>
    <row r="271" spans="1:4" x14ac:dyDescent="0.25">
      <c r="A271" s="6">
        <v>43902.208333333336</v>
      </c>
      <c r="B271" s="8">
        <v>1075</v>
      </c>
      <c r="C271" s="1">
        <v>43208.208333333336</v>
      </c>
      <c r="D271" s="8">
        <v>1005</v>
      </c>
    </row>
    <row r="272" spans="1:4" x14ac:dyDescent="0.25">
      <c r="A272" s="6">
        <v>43902.25</v>
      </c>
      <c r="B272" s="8">
        <v>1211</v>
      </c>
      <c r="C272" s="1">
        <v>43208.25</v>
      </c>
      <c r="D272" s="8">
        <v>1102</v>
      </c>
    </row>
    <row r="273" spans="1:4" x14ac:dyDescent="0.25">
      <c r="A273" s="6">
        <v>43902.291666666664</v>
      </c>
      <c r="B273" s="8">
        <v>1335</v>
      </c>
      <c r="C273" s="1">
        <v>43208.291666666664</v>
      </c>
      <c r="D273" s="8">
        <v>1262</v>
      </c>
    </row>
    <row r="274" spans="1:4" x14ac:dyDescent="0.25">
      <c r="A274" s="6">
        <v>43902.333333333336</v>
      </c>
      <c r="B274" s="8">
        <v>1461</v>
      </c>
      <c r="C274" s="1">
        <v>43208.333333333336</v>
      </c>
      <c r="D274" s="8">
        <v>1396</v>
      </c>
    </row>
    <row r="275" spans="1:4" x14ac:dyDescent="0.25">
      <c r="A275" s="6">
        <v>43902.375</v>
      </c>
      <c r="B275" s="8">
        <v>1530</v>
      </c>
      <c r="C275" s="1">
        <v>43208.375</v>
      </c>
      <c r="D275" s="8">
        <v>1468</v>
      </c>
    </row>
    <row r="276" spans="1:4" x14ac:dyDescent="0.25">
      <c r="A276" s="6">
        <v>43902.416666666664</v>
      </c>
      <c r="B276" s="8">
        <v>1552</v>
      </c>
      <c r="C276" s="1">
        <v>43208.416666666664</v>
      </c>
      <c r="D276" s="8">
        <v>1494</v>
      </c>
    </row>
    <row r="277" spans="1:4" x14ac:dyDescent="0.25">
      <c r="A277" s="6">
        <v>43902.458333333336</v>
      </c>
      <c r="B277" s="8">
        <v>1535</v>
      </c>
      <c r="C277" s="1">
        <v>43208.458333333336</v>
      </c>
      <c r="D277" s="8">
        <v>1481</v>
      </c>
    </row>
    <row r="278" spans="1:4" x14ac:dyDescent="0.25">
      <c r="A278" s="6">
        <v>43902.5</v>
      </c>
      <c r="B278" s="8">
        <v>1526</v>
      </c>
      <c r="C278" s="1">
        <v>43208.5</v>
      </c>
      <c r="D278" s="8">
        <v>1475</v>
      </c>
    </row>
    <row r="279" spans="1:4" x14ac:dyDescent="0.25">
      <c r="A279" s="6">
        <v>43902.541666666664</v>
      </c>
      <c r="B279" s="8">
        <v>1505</v>
      </c>
      <c r="C279" s="1">
        <v>43208.541666666664</v>
      </c>
      <c r="D279" s="8">
        <v>1460</v>
      </c>
    </row>
    <row r="280" spans="1:4" x14ac:dyDescent="0.25">
      <c r="A280" s="6">
        <v>43902.583333333336</v>
      </c>
      <c r="B280" s="8">
        <v>1477</v>
      </c>
      <c r="C280" s="1">
        <v>43208.583333333336</v>
      </c>
      <c r="D280" s="8">
        <v>1434</v>
      </c>
    </row>
    <row r="281" spans="1:4" x14ac:dyDescent="0.25">
      <c r="A281" s="6">
        <v>43902.625</v>
      </c>
      <c r="B281" s="8">
        <v>1413</v>
      </c>
      <c r="C281" s="1">
        <v>43208.625</v>
      </c>
      <c r="D281" s="8">
        <v>1376</v>
      </c>
    </row>
    <row r="282" spans="1:4" x14ac:dyDescent="0.25">
      <c r="A282" s="6">
        <v>43902.666666666664</v>
      </c>
      <c r="B282" s="8">
        <v>1298</v>
      </c>
      <c r="C282" s="1">
        <v>43208.666666666664</v>
      </c>
      <c r="D282" s="8">
        <v>1254</v>
      </c>
    </row>
    <row r="283" spans="1:4" x14ac:dyDescent="0.25">
      <c r="A283" s="6">
        <v>43902.708333333336</v>
      </c>
      <c r="B283" s="8">
        <v>1234</v>
      </c>
      <c r="C283" s="1">
        <v>43208.708333333336</v>
      </c>
      <c r="D283" s="8">
        <v>1171</v>
      </c>
    </row>
    <row r="284" spans="1:4" x14ac:dyDescent="0.25">
      <c r="A284" s="6">
        <v>43902.75</v>
      </c>
      <c r="B284" s="8">
        <v>1246</v>
      </c>
      <c r="C284" s="1">
        <v>43208.75</v>
      </c>
      <c r="D284" s="8">
        <v>1146</v>
      </c>
    </row>
    <row r="285" spans="1:4" x14ac:dyDescent="0.25">
      <c r="A285" s="6">
        <v>43902.791666666664</v>
      </c>
      <c r="B285" s="8">
        <v>1209</v>
      </c>
      <c r="C285" s="1">
        <v>43208.791666666664</v>
      </c>
      <c r="D285" s="8">
        <v>1153</v>
      </c>
    </row>
    <row r="286" spans="1:4" x14ac:dyDescent="0.25">
      <c r="A286" s="6">
        <v>43902.833333333336</v>
      </c>
      <c r="B286" s="8">
        <v>1117</v>
      </c>
      <c r="C286" s="1">
        <v>43208.833333333336</v>
      </c>
      <c r="D286" s="8">
        <v>1075</v>
      </c>
    </row>
    <row r="287" spans="1:4" x14ac:dyDescent="0.25">
      <c r="A287" s="6">
        <v>43902.875</v>
      </c>
      <c r="B287" s="8">
        <v>1035</v>
      </c>
      <c r="C287" s="1">
        <v>43208.875</v>
      </c>
      <c r="D287" s="8">
        <v>1000</v>
      </c>
    </row>
    <row r="288" spans="1:4" x14ac:dyDescent="0.25">
      <c r="A288" s="6">
        <v>43902.916666666664</v>
      </c>
      <c r="B288" s="8">
        <v>988</v>
      </c>
      <c r="C288" s="1">
        <v>43208.916666666664</v>
      </c>
      <c r="D288" s="8">
        <v>954</v>
      </c>
    </row>
    <row r="289" spans="1:4" x14ac:dyDescent="0.25">
      <c r="A289" s="6">
        <v>43902.958333333336</v>
      </c>
      <c r="B289" s="8">
        <v>956</v>
      </c>
      <c r="C289" s="1">
        <v>43208.958333333336</v>
      </c>
      <c r="D289" s="8">
        <v>925</v>
      </c>
    </row>
    <row r="290" spans="1:4" x14ac:dyDescent="0.25">
      <c r="A290" s="6">
        <v>43903</v>
      </c>
      <c r="B290" s="8">
        <v>937</v>
      </c>
      <c r="C290" s="1">
        <v>43539</v>
      </c>
      <c r="D290" s="8">
        <v>902</v>
      </c>
    </row>
    <row r="291" spans="1:4" x14ac:dyDescent="0.25">
      <c r="A291" s="6">
        <v>43903.041666666664</v>
      </c>
      <c r="B291" s="8">
        <v>925</v>
      </c>
      <c r="C291" s="1">
        <v>43539.041666666664</v>
      </c>
      <c r="D291" s="8">
        <v>891</v>
      </c>
    </row>
    <row r="292" spans="1:4" x14ac:dyDescent="0.25">
      <c r="A292" s="6">
        <v>43903.083333333336</v>
      </c>
      <c r="B292" s="8">
        <v>919</v>
      </c>
      <c r="C292" s="1">
        <v>43539.083333333336</v>
      </c>
      <c r="D292" s="8">
        <v>887</v>
      </c>
    </row>
    <row r="293" spans="1:4" x14ac:dyDescent="0.25">
      <c r="A293" s="6">
        <v>43903.125</v>
      </c>
      <c r="B293" s="8">
        <v>924</v>
      </c>
      <c r="C293" s="1">
        <v>43539.125</v>
      </c>
      <c r="D293" s="8">
        <v>896</v>
      </c>
    </row>
    <row r="294" spans="1:4" x14ac:dyDescent="0.25">
      <c r="A294" s="6">
        <v>43903.166666666664</v>
      </c>
      <c r="B294" s="8">
        <v>952</v>
      </c>
      <c r="C294" s="1">
        <v>43539.166666666664</v>
      </c>
      <c r="D294" s="8">
        <v>924</v>
      </c>
    </row>
    <row r="295" spans="1:4" x14ac:dyDescent="0.25">
      <c r="A295" s="6">
        <v>43903.208333333336</v>
      </c>
      <c r="B295" s="8">
        <v>1031</v>
      </c>
      <c r="C295" s="1">
        <v>43539.208333333336</v>
      </c>
      <c r="D295" s="8">
        <v>1000</v>
      </c>
    </row>
    <row r="296" spans="1:4" x14ac:dyDescent="0.25">
      <c r="A296" s="6">
        <v>43903.25</v>
      </c>
      <c r="B296" s="8">
        <v>1168</v>
      </c>
      <c r="C296" s="1">
        <v>43539.25</v>
      </c>
      <c r="D296" s="8">
        <v>1119</v>
      </c>
    </row>
    <row r="297" spans="1:4" x14ac:dyDescent="0.25">
      <c r="A297" s="6">
        <v>43903.291666666664</v>
      </c>
      <c r="B297" s="8">
        <v>1292</v>
      </c>
      <c r="C297" s="1">
        <v>43539.291666666664</v>
      </c>
      <c r="D297" s="8">
        <v>1237</v>
      </c>
    </row>
    <row r="298" spans="1:4" x14ac:dyDescent="0.25">
      <c r="A298" s="6">
        <v>43903.333333333336</v>
      </c>
      <c r="B298" s="8">
        <v>1420</v>
      </c>
      <c r="C298" s="1">
        <v>43539.333333333336</v>
      </c>
      <c r="D298" s="8">
        <v>1359</v>
      </c>
    </row>
    <row r="299" spans="1:4" x14ac:dyDescent="0.25">
      <c r="A299" s="6">
        <v>43903.375</v>
      </c>
      <c r="B299" s="8">
        <v>1499</v>
      </c>
      <c r="C299" s="1">
        <v>43539.375</v>
      </c>
      <c r="D299" s="8">
        <v>1441</v>
      </c>
    </row>
    <row r="300" spans="1:4" x14ac:dyDescent="0.25">
      <c r="A300" s="6">
        <v>43903.416666666664</v>
      </c>
      <c r="B300" s="8">
        <v>1527</v>
      </c>
      <c r="C300" s="1">
        <v>43539.416666666664</v>
      </c>
      <c r="D300" s="8">
        <v>1471</v>
      </c>
    </row>
    <row r="301" spans="1:4" x14ac:dyDescent="0.25">
      <c r="A301" s="6">
        <v>43903.458333333336</v>
      </c>
      <c r="B301" s="8">
        <v>1515</v>
      </c>
      <c r="C301" s="1">
        <v>43539.458333333336</v>
      </c>
      <c r="D301" s="8">
        <v>1458</v>
      </c>
    </row>
    <row r="302" spans="1:4" x14ac:dyDescent="0.25">
      <c r="A302" s="6">
        <v>43903.5</v>
      </c>
      <c r="B302" s="8">
        <v>1508</v>
      </c>
      <c r="C302" s="1">
        <v>43539.5</v>
      </c>
      <c r="D302" s="8">
        <v>1454</v>
      </c>
    </row>
    <row r="303" spans="1:4" x14ac:dyDescent="0.25">
      <c r="A303" s="6">
        <v>43903.541666666664</v>
      </c>
      <c r="B303" s="8">
        <v>1490</v>
      </c>
      <c r="C303" s="1">
        <v>43539.541666666664</v>
      </c>
      <c r="D303" s="8">
        <v>1437</v>
      </c>
    </row>
    <row r="304" spans="1:4" x14ac:dyDescent="0.25">
      <c r="A304" s="6">
        <v>43903.583333333336</v>
      </c>
      <c r="B304" s="8">
        <v>1455</v>
      </c>
      <c r="C304" s="1">
        <v>43539.583333333336</v>
      </c>
      <c r="D304" s="8">
        <v>1406</v>
      </c>
    </row>
    <row r="305" spans="1:4" x14ac:dyDescent="0.25">
      <c r="A305" s="6">
        <v>43903.625</v>
      </c>
      <c r="B305" s="8">
        <v>1387</v>
      </c>
      <c r="C305" s="1">
        <v>43539.625</v>
      </c>
      <c r="D305" s="8">
        <v>1348</v>
      </c>
    </row>
    <row r="306" spans="1:4" x14ac:dyDescent="0.25">
      <c r="A306" s="6">
        <v>43903.666666666664</v>
      </c>
      <c r="B306" s="8">
        <v>1281</v>
      </c>
      <c r="C306" s="1">
        <v>43539.666666666664</v>
      </c>
      <c r="D306" s="8">
        <v>1249</v>
      </c>
    </row>
    <row r="307" spans="1:4" x14ac:dyDescent="0.25">
      <c r="A307" s="6">
        <v>43903.708333333336</v>
      </c>
      <c r="B307" s="8">
        <v>1218</v>
      </c>
      <c r="C307" s="1">
        <v>43539.708333333336</v>
      </c>
      <c r="D307" s="8">
        <v>1195</v>
      </c>
    </row>
    <row r="308" spans="1:4" x14ac:dyDescent="0.25">
      <c r="A308" s="6">
        <v>43903.75</v>
      </c>
      <c r="B308" s="8">
        <v>1232</v>
      </c>
      <c r="C308" s="1">
        <v>43539.75</v>
      </c>
      <c r="D308" s="8">
        <v>1210</v>
      </c>
    </row>
    <row r="309" spans="1:4" x14ac:dyDescent="0.25">
      <c r="A309" s="6">
        <v>43903.791666666664</v>
      </c>
      <c r="B309" s="8">
        <v>1215</v>
      </c>
      <c r="C309" s="1">
        <v>43539.791666666664</v>
      </c>
      <c r="D309" s="8">
        <v>1186</v>
      </c>
    </row>
    <row r="310" spans="1:4" x14ac:dyDescent="0.25">
      <c r="A310" s="6">
        <v>43903.833333333336</v>
      </c>
      <c r="B310" s="8">
        <v>1138</v>
      </c>
      <c r="C310" s="1">
        <v>43539.833333333336</v>
      </c>
      <c r="D310" s="8">
        <v>1111</v>
      </c>
    </row>
    <row r="311" spans="1:4" x14ac:dyDescent="0.25">
      <c r="A311" s="6">
        <v>43903.875</v>
      </c>
      <c r="B311" s="8">
        <v>1073</v>
      </c>
      <c r="C311" s="1">
        <v>43539.875</v>
      </c>
      <c r="D311" s="8">
        <v>1046</v>
      </c>
    </row>
    <row r="312" spans="1:4" x14ac:dyDescent="0.25">
      <c r="A312" s="6">
        <v>43903.916666666664</v>
      </c>
      <c r="B312" s="8">
        <v>1028</v>
      </c>
      <c r="C312" s="1">
        <v>43539.916666666664</v>
      </c>
      <c r="D312" s="8">
        <v>1002</v>
      </c>
    </row>
    <row r="313" spans="1:4" x14ac:dyDescent="0.25">
      <c r="A313" s="6">
        <v>43903.958333333336</v>
      </c>
      <c r="B313" s="8">
        <v>998</v>
      </c>
      <c r="C313" s="1">
        <v>43539.958333333336</v>
      </c>
      <c r="D313" s="8">
        <v>978</v>
      </c>
    </row>
    <row r="314" spans="1:4" x14ac:dyDescent="0.25">
      <c r="A314" s="6">
        <v>43904</v>
      </c>
      <c r="B314" s="8">
        <v>980</v>
      </c>
      <c r="C314" s="1">
        <v>43554</v>
      </c>
      <c r="D314" s="8">
        <v>872</v>
      </c>
    </row>
    <row r="315" spans="1:4" x14ac:dyDescent="0.25">
      <c r="A315" s="6">
        <v>43904.041666666664</v>
      </c>
      <c r="B315" s="8">
        <v>970</v>
      </c>
      <c r="C315" s="1">
        <v>43554.041666666664</v>
      </c>
      <c r="D315" s="8">
        <v>862</v>
      </c>
    </row>
    <row r="316" spans="1:4" x14ac:dyDescent="0.25">
      <c r="A316" s="6">
        <v>43904.083333333336</v>
      </c>
      <c r="B316" s="8">
        <v>965</v>
      </c>
      <c r="C316" s="1">
        <v>43554.083333333336</v>
      </c>
      <c r="D316" s="8">
        <v>855</v>
      </c>
    </row>
    <row r="317" spans="1:4" x14ac:dyDescent="0.25">
      <c r="A317" s="6">
        <v>43904.125</v>
      </c>
      <c r="B317" s="8">
        <v>967</v>
      </c>
      <c r="C317" s="1">
        <v>43554.125</v>
      </c>
      <c r="D317" s="8">
        <v>858</v>
      </c>
    </row>
    <row r="318" spans="1:4" x14ac:dyDescent="0.25">
      <c r="A318" s="6">
        <v>43904.166666666664</v>
      </c>
      <c r="B318" s="8">
        <v>980</v>
      </c>
      <c r="C318" s="1">
        <v>43554.166666666664</v>
      </c>
      <c r="D318" s="8">
        <v>874</v>
      </c>
    </row>
    <row r="319" spans="1:4" x14ac:dyDescent="0.25">
      <c r="A319" s="6">
        <v>43904.208333333336</v>
      </c>
      <c r="B319" s="8">
        <v>1013</v>
      </c>
      <c r="C319" s="1">
        <v>43554.208333333336</v>
      </c>
      <c r="D319" s="8">
        <v>910</v>
      </c>
    </row>
    <row r="320" spans="1:4" x14ac:dyDescent="0.25">
      <c r="A320" s="6">
        <v>43904.25</v>
      </c>
      <c r="B320" s="8">
        <v>1047</v>
      </c>
      <c r="C320" s="1">
        <v>43554.25</v>
      </c>
      <c r="D320" s="8">
        <v>944</v>
      </c>
    </row>
    <row r="321" spans="1:4" x14ac:dyDescent="0.25">
      <c r="A321" s="6">
        <v>43904.291666666664</v>
      </c>
      <c r="B321" s="8">
        <v>1085</v>
      </c>
      <c r="C321" s="1">
        <v>43554.291666666664</v>
      </c>
      <c r="D321" s="8">
        <v>1009</v>
      </c>
    </row>
    <row r="322" spans="1:4" x14ac:dyDescent="0.25">
      <c r="A322" s="6">
        <v>43904.333333333336</v>
      </c>
      <c r="B322" s="8">
        <v>1188</v>
      </c>
      <c r="C322" s="1">
        <v>43554.333333333336</v>
      </c>
      <c r="D322" s="8">
        <v>1121</v>
      </c>
    </row>
    <row r="323" spans="1:4" x14ac:dyDescent="0.25">
      <c r="A323" s="6">
        <v>43904.375</v>
      </c>
      <c r="B323" s="8">
        <v>1259</v>
      </c>
      <c r="C323" s="1">
        <v>43554.375</v>
      </c>
      <c r="D323" s="8">
        <v>1197</v>
      </c>
    </row>
    <row r="324" spans="1:4" x14ac:dyDescent="0.25">
      <c r="A324" s="6">
        <v>43904.416666666664</v>
      </c>
      <c r="B324" s="8">
        <v>1281</v>
      </c>
      <c r="C324" s="1">
        <v>43554.416666666664</v>
      </c>
      <c r="D324" s="8">
        <v>1224</v>
      </c>
    </row>
    <row r="325" spans="1:4" x14ac:dyDescent="0.25">
      <c r="A325" s="6">
        <v>43904.458333333336</v>
      </c>
      <c r="B325" s="8">
        <v>1265</v>
      </c>
      <c r="C325" s="1">
        <v>43554.458333333336</v>
      </c>
      <c r="D325" s="8">
        <v>1216</v>
      </c>
    </row>
    <row r="326" spans="1:4" x14ac:dyDescent="0.25">
      <c r="A326" s="6">
        <v>43904.5</v>
      </c>
      <c r="B326" s="8">
        <v>1245</v>
      </c>
      <c r="C326" s="1">
        <v>43554.5</v>
      </c>
      <c r="D326" s="8">
        <v>1197</v>
      </c>
    </row>
    <row r="327" spans="1:4" x14ac:dyDescent="0.25">
      <c r="A327" s="6">
        <v>43904.541666666664</v>
      </c>
      <c r="B327" s="8">
        <v>1219</v>
      </c>
      <c r="C327" s="1">
        <v>43554.541666666664</v>
      </c>
      <c r="D327" s="8">
        <v>1173</v>
      </c>
    </row>
    <row r="328" spans="1:4" x14ac:dyDescent="0.25">
      <c r="A328" s="6">
        <v>43904.583333333336</v>
      </c>
      <c r="B328" s="8">
        <v>1193</v>
      </c>
      <c r="C328" s="1">
        <v>43554.583333333336</v>
      </c>
      <c r="D328" s="8">
        <v>1145</v>
      </c>
    </row>
    <row r="329" spans="1:4" x14ac:dyDescent="0.25">
      <c r="A329" s="6">
        <v>43904.625</v>
      </c>
      <c r="B329" s="8">
        <v>1166</v>
      </c>
      <c r="C329" s="1">
        <v>43554.625</v>
      </c>
      <c r="D329" s="8">
        <v>1117</v>
      </c>
    </row>
    <row r="330" spans="1:4" x14ac:dyDescent="0.25">
      <c r="A330" s="6">
        <v>43904.666666666664</v>
      </c>
      <c r="B330" s="8">
        <v>1136</v>
      </c>
      <c r="C330" s="1">
        <v>43554.666666666664</v>
      </c>
      <c r="D330" s="8">
        <v>1086</v>
      </c>
    </row>
    <row r="331" spans="1:4" x14ac:dyDescent="0.25">
      <c r="A331" s="6">
        <v>43904.708333333336</v>
      </c>
      <c r="B331" s="8">
        <v>1108</v>
      </c>
      <c r="C331" s="1">
        <v>43554.708333333336</v>
      </c>
      <c r="D331" s="8">
        <v>1055</v>
      </c>
    </row>
    <row r="332" spans="1:4" x14ac:dyDescent="0.25">
      <c r="A332" s="6">
        <v>43904.75</v>
      </c>
      <c r="B332" s="8">
        <v>1146</v>
      </c>
      <c r="C332" s="1">
        <v>43554.75</v>
      </c>
      <c r="D332" s="8">
        <v>1073</v>
      </c>
    </row>
    <row r="333" spans="1:4" x14ac:dyDescent="0.25">
      <c r="A333" s="6">
        <v>43904.791666666664</v>
      </c>
      <c r="B333" s="8">
        <v>1146</v>
      </c>
      <c r="C333" s="1">
        <v>43554.791666666664</v>
      </c>
      <c r="D333" s="8">
        <v>1079</v>
      </c>
    </row>
    <row r="334" spans="1:4" x14ac:dyDescent="0.25">
      <c r="A334" s="6">
        <v>43904.833333333336</v>
      </c>
      <c r="B334" s="8">
        <v>1105</v>
      </c>
      <c r="C334" s="1">
        <v>43554.833333333336</v>
      </c>
      <c r="D334" s="8">
        <v>1040</v>
      </c>
    </row>
    <row r="335" spans="1:4" x14ac:dyDescent="0.25">
      <c r="A335" s="6">
        <v>43904.875</v>
      </c>
      <c r="B335" s="8">
        <v>1059</v>
      </c>
      <c r="C335" s="1">
        <v>43554.875</v>
      </c>
      <c r="D335" s="8">
        <v>993</v>
      </c>
    </row>
    <row r="336" spans="1:4" x14ac:dyDescent="0.25">
      <c r="A336" s="6">
        <v>43904.916666666664</v>
      </c>
      <c r="B336" s="8">
        <v>1023</v>
      </c>
      <c r="C336" s="1">
        <v>43554.916666666664</v>
      </c>
      <c r="D336" s="8">
        <v>963</v>
      </c>
    </row>
    <row r="337" spans="1:4" x14ac:dyDescent="0.25">
      <c r="A337" s="6">
        <v>43904.958333333336</v>
      </c>
      <c r="B337" s="8">
        <v>999</v>
      </c>
      <c r="C337" s="1">
        <v>43554.958333333336</v>
      </c>
      <c r="D337" s="8">
        <v>938</v>
      </c>
    </row>
    <row r="338" spans="1:4" x14ac:dyDescent="0.25">
      <c r="A338" s="6">
        <v>43905</v>
      </c>
      <c r="B338" s="8">
        <v>986</v>
      </c>
      <c r="C338" s="1">
        <v>43170</v>
      </c>
      <c r="D338" s="8">
        <v>983</v>
      </c>
    </row>
    <row r="339" spans="1:4" x14ac:dyDescent="0.25">
      <c r="A339" s="6">
        <v>43905.041666666664</v>
      </c>
      <c r="B339" s="8">
        <v>980</v>
      </c>
      <c r="C339" s="1">
        <v>43170.041666666664</v>
      </c>
      <c r="D339" s="8">
        <v>969</v>
      </c>
    </row>
    <row r="340" spans="1:4" x14ac:dyDescent="0.25">
      <c r="A340" s="6">
        <v>43905.083333333336</v>
      </c>
      <c r="B340" s="8">
        <v>975</v>
      </c>
      <c r="C340" s="1">
        <v>43170.083333333336</v>
      </c>
      <c r="D340" s="8">
        <v>959</v>
      </c>
    </row>
    <row r="341" spans="1:4" x14ac:dyDescent="0.25">
      <c r="A341" s="6">
        <v>43905.125</v>
      </c>
      <c r="B341" s="8">
        <v>978</v>
      </c>
      <c r="C341" s="1">
        <v>43170.125</v>
      </c>
      <c r="D341" s="8">
        <v>956</v>
      </c>
    </row>
    <row r="342" spans="1:4" x14ac:dyDescent="0.25">
      <c r="A342" s="6">
        <v>43905.166666666664</v>
      </c>
      <c r="B342" s="8">
        <v>992</v>
      </c>
      <c r="C342" s="1">
        <v>43170.166666666664</v>
      </c>
      <c r="D342" s="8">
        <v>962</v>
      </c>
    </row>
    <row r="343" spans="1:4" x14ac:dyDescent="0.25">
      <c r="A343" s="6">
        <v>43905.208333333336</v>
      </c>
      <c r="B343" s="8">
        <v>1020</v>
      </c>
      <c r="C343" s="1">
        <v>43170.208333333336</v>
      </c>
      <c r="D343" s="8">
        <v>981</v>
      </c>
    </row>
    <row r="344" spans="1:4" x14ac:dyDescent="0.25">
      <c r="A344" s="6">
        <v>43905.25</v>
      </c>
      <c r="B344" s="8">
        <v>1023</v>
      </c>
      <c r="C344" s="1">
        <v>43170.25</v>
      </c>
      <c r="D344" s="8">
        <v>991</v>
      </c>
    </row>
    <row r="345" spans="1:4" x14ac:dyDescent="0.25">
      <c r="A345" s="6">
        <v>43905.291666666664</v>
      </c>
      <c r="B345" s="8">
        <v>1012</v>
      </c>
      <c r="C345" s="1">
        <v>43170.291666666664</v>
      </c>
      <c r="D345" s="8">
        <v>973</v>
      </c>
    </row>
    <row r="346" spans="1:4" x14ac:dyDescent="0.25">
      <c r="A346" s="6">
        <v>43905.333333333336</v>
      </c>
      <c r="B346" s="8">
        <v>1047</v>
      </c>
      <c r="C346" s="1">
        <v>43170.333333333336</v>
      </c>
      <c r="D346" s="8">
        <v>1015</v>
      </c>
    </row>
    <row r="347" spans="1:4" x14ac:dyDescent="0.25">
      <c r="A347" s="6">
        <v>43905.375</v>
      </c>
      <c r="B347" s="8">
        <v>1101</v>
      </c>
      <c r="C347" s="1">
        <v>43170.375</v>
      </c>
      <c r="D347" s="8">
        <v>1071</v>
      </c>
    </row>
    <row r="348" spans="1:4" x14ac:dyDescent="0.25">
      <c r="A348" s="6">
        <v>43905.416666666664</v>
      </c>
      <c r="B348" s="8">
        <v>1137</v>
      </c>
      <c r="C348" s="1">
        <v>43170.416666666664</v>
      </c>
      <c r="D348" s="8">
        <v>1111</v>
      </c>
    </row>
    <row r="349" spans="1:4" x14ac:dyDescent="0.25">
      <c r="A349" s="6">
        <v>43905.458333333336</v>
      </c>
      <c r="B349" s="8">
        <v>1135</v>
      </c>
      <c r="C349" s="1">
        <v>43170.458333333336</v>
      </c>
      <c r="D349" s="8">
        <v>1107</v>
      </c>
    </row>
    <row r="350" spans="1:4" x14ac:dyDescent="0.25">
      <c r="A350" s="6">
        <v>43905.5</v>
      </c>
      <c r="B350" s="8">
        <v>1119</v>
      </c>
      <c r="C350" s="1">
        <v>43170.5</v>
      </c>
      <c r="D350" s="8">
        <v>1090</v>
      </c>
    </row>
    <row r="351" spans="1:4" x14ac:dyDescent="0.25">
      <c r="A351" s="6">
        <v>43905.541666666664</v>
      </c>
      <c r="B351" s="8">
        <v>1101</v>
      </c>
      <c r="C351" s="1">
        <v>43170.541666666664</v>
      </c>
      <c r="D351" s="8">
        <v>1075</v>
      </c>
    </row>
    <row r="352" spans="1:4" x14ac:dyDescent="0.25">
      <c r="A352" s="6">
        <v>43905.583333333336</v>
      </c>
      <c r="B352" s="8">
        <v>1084</v>
      </c>
      <c r="C352" s="1">
        <v>43170.583333333336</v>
      </c>
      <c r="D352" s="8">
        <v>1060</v>
      </c>
    </row>
    <row r="353" spans="1:4" x14ac:dyDescent="0.25">
      <c r="A353" s="6">
        <v>43905.625</v>
      </c>
      <c r="B353" s="8">
        <v>1066</v>
      </c>
      <c r="C353" s="1">
        <v>43170.625</v>
      </c>
      <c r="D353" s="8">
        <v>1045</v>
      </c>
    </row>
    <row r="354" spans="1:4" x14ac:dyDescent="0.25">
      <c r="A354" s="6">
        <v>43905.666666666664</v>
      </c>
      <c r="B354" s="8">
        <v>1039</v>
      </c>
      <c r="C354" s="1">
        <v>43170.666666666664</v>
      </c>
      <c r="D354" s="8">
        <v>1022</v>
      </c>
    </row>
    <row r="355" spans="1:4" x14ac:dyDescent="0.25">
      <c r="A355" s="6">
        <v>43905.708333333336</v>
      </c>
      <c r="B355" s="8">
        <v>1023</v>
      </c>
      <c r="C355" s="1">
        <v>43170.708333333336</v>
      </c>
      <c r="D355" s="8">
        <v>1013</v>
      </c>
    </row>
    <row r="356" spans="1:4" x14ac:dyDescent="0.25">
      <c r="A356" s="6">
        <v>43905.75</v>
      </c>
      <c r="B356" s="8">
        <v>1069</v>
      </c>
      <c r="C356" s="1">
        <v>43170.75</v>
      </c>
      <c r="D356" s="8">
        <v>1068</v>
      </c>
    </row>
    <row r="357" spans="1:4" x14ac:dyDescent="0.25">
      <c r="A357" s="6">
        <v>43905.791666666664</v>
      </c>
      <c r="B357" s="8">
        <v>1101</v>
      </c>
      <c r="C357" s="1">
        <v>43170.791666666664</v>
      </c>
      <c r="D357" s="8">
        <v>1083</v>
      </c>
    </row>
    <row r="358" spans="1:4" x14ac:dyDescent="0.25">
      <c r="A358" s="6">
        <v>43905.833333333336</v>
      </c>
      <c r="B358" s="8">
        <v>1071</v>
      </c>
      <c r="C358" s="1">
        <v>43170.833333333336</v>
      </c>
      <c r="D358" s="8">
        <v>1052</v>
      </c>
    </row>
    <row r="359" spans="1:4" x14ac:dyDescent="0.25">
      <c r="A359" s="6">
        <v>43905.875</v>
      </c>
      <c r="B359" s="8">
        <v>1036</v>
      </c>
      <c r="C359" s="1">
        <v>43170.875</v>
      </c>
      <c r="D359" s="8">
        <v>1011</v>
      </c>
    </row>
    <row r="360" spans="1:4" x14ac:dyDescent="0.25">
      <c r="A360" s="6">
        <v>43905.916666666664</v>
      </c>
      <c r="B360" s="8">
        <v>1009</v>
      </c>
      <c r="C360" s="1">
        <v>43170.916666666664</v>
      </c>
      <c r="D360" s="8">
        <v>977</v>
      </c>
    </row>
    <row r="361" spans="1:4" x14ac:dyDescent="0.25">
      <c r="A361" s="6">
        <v>43905.958333333336</v>
      </c>
      <c r="B361" s="8">
        <v>993</v>
      </c>
      <c r="C361" s="1">
        <v>43170.958333333336</v>
      </c>
      <c r="D361" s="8">
        <v>955</v>
      </c>
    </row>
    <row r="362" spans="1:4" x14ac:dyDescent="0.25">
      <c r="A362" s="6">
        <v>43906</v>
      </c>
      <c r="B362" s="8">
        <v>986</v>
      </c>
      <c r="C362" s="1">
        <v>43171</v>
      </c>
      <c r="D362" s="8">
        <v>944</v>
      </c>
    </row>
    <row r="363" spans="1:4" x14ac:dyDescent="0.25">
      <c r="A363" s="6">
        <v>43906.041666666664</v>
      </c>
      <c r="B363" s="8">
        <v>982</v>
      </c>
      <c r="C363" s="1">
        <v>43171.041666666664</v>
      </c>
      <c r="D363" s="8">
        <v>935</v>
      </c>
    </row>
    <row r="364" spans="1:4" x14ac:dyDescent="0.25">
      <c r="A364" s="6">
        <v>43906.083333333336</v>
      </c>
      <c r="B364" s="8">
        <v>985</v>
      </c>
      <c r="C364" s="1">
        <v>43171.083333333336</v>
      </c>
      <c r="D364" s="8">
        <v>936</v>
      </c>
    </row>
    <row r="365" spans="1:4" x14ac:dyDescent="0.25">
      <c r="A365" s="6">
        <v>43906.125</v>
      </c>
      <c r="B365" s="8">
        <v>995</v>
      </c>
      <c r="C365" s="1">
        <v>43171.125</v>
      </c>
      <c r="D365" s="8">
        <v>942</v>
      </c>
    </row>
    <row r="366" spans="1:4" x14ac:dyDescent="0.25">
      <c r="A366" s="6">
        <v>43906.166666666664</v>
      </c>
      <c r="B366" s="8">
        <v>1027</v>
      </c>
      <c r="C366" s="1">
        <v>43171.166666666664</v>
      </c>
      <c r="D366" s="8">
        <v>974</v>
      </c>
    </row>
    <row r="367" spans="1:4" x14ac:dyDescent="0.25">
      <c r="A367" s="6">
        <v>43906.208333333336</v>
      </c>
      <c r="B367" s="8">
        <v>1105</v>
      </c>
      <c r="C367" s="1">
        <v>43171.208333333336</v>
      </c>
      <c r="D367" s="8">
        <v>1051</v>
      </c>
    </row>
    <row r="368" spans="1:4" x14ac:dyDescent="0.25">
      <c r="A368" s="6">
        <v>43906.25</v>
      </c>
      <c r="B368" s="8">
        <v>1212</v>
      </c>
      <c r="C368" s="1">
        <v>43171.25</v>
      </c>
      <c r="D368" s="8">
        <v>1179</v>
      </c>
    </row>
    <row r="369" spans="1:4" x14ac:dyDescent="0.25">
      <c r="A369" s="6">
        <v>43906.291666666664</v>
      </c>
      <c r="B369" s="8">
        <v>1317</v>
      </c>
      <c r="C369" s="1">
        <v>43171.291666666664</v>
      </c>
      <c r="D369" s="8">
        <v>1297</v>
      </c>
    </row>
    <row r="370" spans="1:4" x14ac:dyDescent="0.25">
      <c r="A370" s="6">
        <v>43906.333333333336</v>
      </c>
      <c r="B370" s="8">
        <v>1415</v>
      </c>
      <c r="C370" s="1">
        <v>43171.333333333336</v>
      </c>
      <c r="D370" s="8">
        <v>1413</v>
      </c>
    </row>
    <row r="371" spans="1:4" x14ac:dyDescent="0.25">
      <c r="A371" s="6">
        <v>43906.375</v>
      </c>
      <c r="B371" s="8">
        <v>1470</v>
      </c>
      <c r="C371" s="1">
        <v>43171.375</v>
      </c>
      <c r="D371" s="8">
        <v>1470</v>
      </c>
    </row>
    <row r="372" spans="1:4" x14ac:dyDescent="0.25">
      <c r="A372" s="6">
        <v>43906.416666666664</v>
      </c>
      <c r="B372" s="8">
        <v>1487</v>
      </c>
      <c r="C372" s="1">
        <v>43171.416666666664</v>
      </c>
      <c r="D372" s="8">
        <v>1488</v>
      </c>
    </row>
    <row r="373" spans="1:4" x14ac:dyDescent="0.25">
      <c r="A373" s="6">
        <v>43906.458333333336</v>
      </c>
      <c r="B373" s="8">
        <v>1468</v>
      </c>
      <c r="C373" s="1">
        <v>43171.458333333336</v>
      </c>
      <c r="D373" s="8">
        <v>1474</v>
      </c>
    </row>
    <row r="374" spans="1:4" x14ac:dyDescent="0.25">
      <c r="A374" s="6">
        <v>43906.5</v>
      </c>
      <c r="B374" s="8">
        <v>1448</v>
      </c>
      <c r="C374" s="1">
        <v>43171.5</v>
      </c>
      <c r="D374" s="8">
        <v>1470</v>
      </c>
    </row>
    <row r="375" spans="1:4" x14ac:dyDescent="0.25">
      <c r="A375" s="6">
        <v>43906.541666666664</v>
      </c>
      <c r="B375" s="8">
        <v>1426</v>
      </c>
      <c r="C375" s="1">
        <v>43171.541666666664</v>
      </c>
      <c r="D375" s="8">
        <v>1457</v>
      </c>
    </row>
    <row r="376" spans="1:4" x14ac:dyDescent="0.25">
      <c r="A376" s="6">
        <v>43906.583333333336</v>
      </c>
      <c r="B376" s="8">
        <v>1390</v>
      </c>
      <c r="C376" s="1">
        <v>43171.583333333336</v>
      </c>
      <c r="D376" s="8">
        <v>1431</v>
      </c>
    </row>
    <row r="377" spans="1:4" x14ac:dyDescent="0.25">
      <c r="A377" s="6">
        <v>43906.625</v>
      </c>
      <c r="B377" s="8">
        <v>1321</v>
      </c>
      <c r="C377" s="1">
        <v>43171.625</v>
      </c>
      <c r="D377" s="8">
        <v>1372</v>
      </c>
    </row>
    <row r="378" spans="1:4" x14ac:dyDescent="0.25">
      <c r="A378" s="6">
        <v>43906.666666666664</v>
      </c>
      <c r="B378" s="8">
        <v>1204</v>
      </c>
      <c r="C378" s="1">
        <v>43171.666666666664</v>
      </c>
      <c r="D378" s="8">
        <v>1253</v>
      </c>
    </row>
    <row r="379" spans="1:4" x14ac:dyDescent="0.25">
      <c r="A379" s="6">
        <v>43906.708333333336</v>
      </c>
      <c r="B379" s="8">
        <v>1138</v>
      </c>
      <c r="C379" s="1">
        <v>43171.708333333336</v>
      </c>
      <c r="D379" s="8">
        <v>1186</v>
      </c>
    </row>
    <row r="380" spans="1:4" x14ac:dyDescent="0.25">
      <c r="A380" s="6">
        <v>43906.75</v>
      </c>
      <c r="B380" s="8">
        <v>1146</v>
      </c>
      <c r="C380" s="1">
        <v>43171.75</v>
      </c>
      <c r="D380" s="8">
        <v>1204</v>
      </c>
    </row>
    <row r="381" spans="1:4" x14ac:dyDescent="0.25">
      <c r="A381" s="6">
        <v>43906.791666666664</v>
      </c>
      <c r="B381" s="8">
        <v>1132</v>
      </c>
      <c r="C381" s="1">
        <v>43171.791666666664</v>
      </c>
      <c r="D381" s="8">
        <v>1182</v>
      </c>
    </row>
    <row r="382" spans="1:4" x14ac:dyDescent="0.25">
      <c r="A382" s="6">
        <v>43906.833333333336</v>
      </c>
      <c r="B382" s="8">
        <v>1075</v>
      </c>
      <c r="C382" s="1">
        <v>43171.833333333336</v>
      </c>
      <c r="D382" s="8">
        <v>1105</v>
      </c>
    </row>
    <row r="383" spans="1:4" x14ac:dyDescent="0.25">
      <c r="A383" s="6">
        <v>43906.875</v>
      </c>
      <c r="B383" s="8">
        <v>1022</v>
      </c>
      <c r="C383" s="1">
        <v>43171.875</v>
      </c>
      <c r="D383" s="8">
        <v>1035</v>
      </c>
    </row>
    <row r="384" spans="1:4" x14ac:dyDescent="0.25">
      <c r="A384" s="6">
        <v>43906.916666666664</v>
      </c>
      <c r="B384" s="8">
        <v>989</v>
      </c>
      <c r="C384" s="1">
        <v>43171.916666666664</v>
      </c>
      <c r="D384" s="8">
        <v>992</v>
      </c>
    </row>
    <row r="385" spans="1:4" x14ac:dyDescent="0.25">
      <c r="A385" s="6">
        <v>43906.958333333336</v>
      </c>
      <c r="B385" s="8">
        <v>962</v>
      </c>
      <c r="C385" s="1">
        <v>43171.958333333336</v>
      </c>
      <c r="D385" s="8">
        <v>969</v>
      </c>
    </row>
    <row r="386" spans="1:4" x14ac:dyDescent="0.25">
      <c r="A386" s="6">
        <v>43907</v>
      </c>
      <c r="B386" s="8">
        <v>948</v>
      </c>
      <c r="C386" s="1">
        <v>43173</v>
      </c>
      <c r="D386" s="8">
        <v>958</v>
      </c>
    </row>
    <row r="387" spans="1:4" x14ac:dyDescent="0.25">
      <c r="A387" s="6">
        <v>43907.041666666664</v>
      </c>
      <c r="B387" s="8">
        <v>941</v>
      </c>
      <c r="C387" s="1">
        <v>43173.041666666664</v>
      </c>
      <c r="D387" s="8">
        <v>951</v>
      </c>
    </row>
    <row r="388" spans="1:4" x14ac:dyDescent="0.25">
      <c r="A388" s="6">
        <v>43907.083333333336</v>
      </c>
      <c r="B388" s="8">
        <v>939</v>
      </c>
      <c r="C388" s="1">
        <v>43173.083333333336</v>
      </c>
      <c r="D388" s="8">
        <v>950</v>
      </c>
    </row>
    <row r="389" spans="1:4" x14ac:dyDescent="0.25">
      <c r="A389" s="6">
        <v>43907.125</v>
      </c>
      <c r="B389" s="8">
        <v>946</v>
      </c>
      <c r="C389" s="1">
        <v>43173.125</v>
      </c>
      <c r="D389" s="8">
        <v>958</v>
      </c>
    </row>
    <row r="390" spans="1:4" x14ac:dyDescent="0.25">
      <c r="A390" s="6">
        <v>43907.166666666664</v>
      </c>
      <c r="B390" s="8">
        <v>971</v>
      </c>
      <c r="C390" s="1">
        <v>43173.166666666664</v>
      </c>
      <c r="D390" s="8">
        <v>988</v>
      </c>
    </row>
    <row r="391" spans="1:4" x14ac:dyDescent="0.25">
      <c r="A391" s="6">
        <v>43907.208333333336</v>
      </c>
      <c r="B391" s="8">
        <v>1039</v>
      </c>
      <c r="C391" s="1">
        <v>43173.208333333336</v>
      </c>
      <c r="D391" s="8">
        <v>1066</v>
      </c>
    </row>
    <row r="392" spans="1:4" x14ac:dyDescent="0.25">
      <c r="A392" s="6">
        <v>43907.25</v>
      </c>
      <c r="B392" s="8">
        <v>1154</v>
      </c>
      <c r="C392" s="1">
        <v>43173.25</v>
      </c>
      <c r="D392" s="8">
        <v>1185</v>
      </c>
    </row>
    <row r="393" spans="1:4" x14ac:dyDescent="0.25">
      <c r="A393" s="6">
        <v>43907.291666666664</v>
      </c>
      <c r="B393" s="8">
        <v>1254</v>
      </c>
      <c r="C393" s="1">
        <v>43173.291666666664</v>
      </c>
      <c r="D393" s="8">
        <v>1306</v>
      </c>
    </row>
    <row r="394" spans="1:4" x14ac:dyDescent="0.25">
      <c r="A394" s="6">
        <v>43907.333333333336</v>
      </c>
      <c r="B394" s="8">
        <v>1348</v>
      </c>
      <c r="C394" s="1">
        <v>43173.333333333336</v>
      </c>
      <c r="D394" s="8">
        <v>1439</v>
      </c>
    </row>
    <row r="395" spans="1:4" x14ac:dyDescent="0.25">
      <c r="A395" s="6">
        <v>43907.375</v>
      </c>
      <c r="B395" s="8">
        <v>1410</v>
      </c>
      <c r="C395" s="1">
        <v>43173.375</v>
      </c>
      <c r="D395" s="8">
        <v>1512</v>
      </c>
    </row>
    <row r="396" spans="1:4" x14ac:dyDescent="0.25">
      <c r="A396" s="6">
        <v>43907.416666666664</v>
      </c>
      <c r="B396" s="8">
        <v>1441</v>
      </c>
      <c r="C396" s="1">
        <v>43173.416666666664</v>
      </c>
      <c r="D396" s="8">
        <v>1534</v>
      </c>
    </row>
    <row r="397" spans="1:4" x14ac:dyDescent="0.25">
      <c r="A397" s="6">
        <v>43907.458333333336</v>
      </c>
      <c r="B397" s="8">
        <v>1430</v>
      </c>
      <c r="C397" s="1">
        <v>43173.458333333336</v>
      </c>
      <c r="D397" s="8">
        <v>1519</v>
      </c>
    </row>
    <row r="398" spans="1:4" x14ac:dyDescent="0.25">
      <c r="A398" s="6">
        <v>43907.5</v>
      </c>
      <c r="B398" s="8">
        <v>1417</v>
      </c>
      <c r="C398" s="1">
        <v>43173.5</v>
      </c>
      <c r="D398" s="8">
        <v>1512</v>
      </c>
    </row>
    <row r="399" spans="1:4" x14ac:dyDescent="0.25">
      <c r="A399" s="6">
        <v>43907.541666666664</v>
      </c>
      <c r="B399" s="8">
        <v>1389</v>
      </c>
      <c r="C399" s="1">
        <v>43173.541666666664</v>
      </c>
      <c r="D399" s="8">
        <v>1500</v>
      </c>
    </row>
    <row r="400" spans="1:4" x14ac:dyDescent="0.25">
      <c r="A400" s="6">
        <v>43907.583333333336</v>
      </c>
      <c r="B400" s="8">
        <v>1351</v>
      </c>
      <c r="C400" s="1">
        <v>43173.583333333336</v>
      </c>
      <c r="D400" s="8">
        <v>1473</v>
      </c>
    </row>
    <row r="401" spans="1:4" x14ac:dyDescent="0.25">
      <c r="A401" s="6">
        <v>43907.625</v>
      </c>
      <c r="B401" s="8">
        <v>1280</v>
      </c>
      <c r="C401" s="1">
        <v>43173.625</v>
      </c>
      <c r="D401" s="8">
        <v>1414</v>
      </c>
    </row>
    <row r="402" spans="1:4" x14ac:dyDescent="0.25">
      <c r="A402" s="6">
        <v>43907.666666666664</v>
      </c>
      <c r="B402" s="8">
        <v>1159</v>
      </c>
      <c r="C402" s="1">
        <v>43173.666666666664</v>
      </c>
      <c r="D402" s="8">
        <v>1293</v>
      </c>
    </row>
    <row r="403" spans="1:4" x14ac:dyDescent="0.25">
      <c r="A403" s="6">
        <v>43907.708333333336</v>
      </c>
      <c r="B403" s="8">
        <v>1083</v>
      </c>
      <c r="C403" s="1">
        <v>43173.708333333336</v>
      </c>
      <c r="D403" s="8">
        <v>1219</v>
      </c>
    </row>
    <row r="404" spans="1:4" x14ac:dyDescent="0.25">
      <c r="A404" s="6">
        <v>43907.75</v>
      </c>
      <c r="B404" s="8">
        <v>1083</v>
      </c>
      <c r="C404" s="1">
        <v>43173.75</v>
      </c>
      <c r="D404" s="8">
        <v>1236</v>
      </c>
    </row>
    <row r="405" spans="1:4" x14ac:dyDescent="0.25">
      <c r="A405" s="6">
        <v>43907.791666666664</v>
      </c>
      <c r="B405" s="8">
        <v>1093</v>
      </c>
      <c r="C405" s="1">
        <v>43173.791666666664</v>
      </c>
      <c r="D405" s="8">
        <v>1218</v>
      </c>
    </row>
    <row r="406" spans="1:4" x14ac:dyDescent="0.25">
      <c r="A406" s="6">
        <v>43907.833333333336</v>
      </c>
      <c r="B406" s="8">
        <v>1047</v>
      </c>
      <c r="C406" s="1">
        <v>43173.833333333336</v>
      </c>
      <c r="D406" s="8">
        <v>1134</v>
      </c>
    </row>
    <row r="407" spans="1:4" x14ac:dyDescent="0.25">
      <c r="A407" s="6">
        <v>43907.875</v>
      </c>
      <c r="B407" s="8">
        <v>1005</v>
      </c>
      <c r="C407" s="1">
        <v>43173.875</v>
      </c>
      <c r="D407" s="8">
        <v>1059</v>
      </c>
    </row>
    <row r="408" spans="1:4" x14ac:dyDescent="0.25">
      <c r="A408" s="6">
        <v>43907.916666666664</v>
      </c>
      <c r="B408" s="8">
        <v>977</v>
      </c>
      <c r="C408" s="1">
        <v>43173.916666666664</v>
      </c>
      <c r="D408" s="8">
        <v>1013</v>
      </c>
    </row>
    <row r="409" spans="1:4" x14ac:dyDescent="0.25">
      <c r="A409" s="6">
        <v>43907.958333333336</v>
      </c>
      <c r="B409" s="8">
        <v>961</v>
      </c>
      <c r="C409" s="1">
        <v>43173.958333333336</v>
      </c>
      <c r="D409" s="8">
        <v>986</v>
      </c>
    </row>
    <row r="410" spans="1:4" x14ac:dyDescent="0.25">
      <c r="A410" s="6">
        <v>43908</v>
      </c>
      <c r="B410" s="8">
        <v>953</v>
      </c>
      <c r="C410" s="1">
        <v>43537</v>
      </c>
      <c r="D410" s="8">
        <v>969</v>
      </c>
    </row>
    <row r="411" spans="1:4" x14ac:dyDescent="0.25">
      <c r="A411" s="6">
        <v>43908.041666666664</v>
      </c>
      <c r="B411" s="8">
        <v>951</v>
      </c>
      <c r="C411" s="1">
        <v>43537.041666666664</v>
      </c>
      <c r="D411" s="8">
        <v>966</v>
      </c>
    </row>
    <row r="412" spans="1:4" x14ac:dyDescent="0.25">
      <c r="A412" s="6">
        <v>43908.083333333336</v>
      </c>
      <c r="B412" s="8">
        <v>954</v>
      </c>
      <c r="C412" s="1">
        <v>43537.083333333336</v>
      </c>
      <c r="D412" s="8">
        <v>965</v>
      </c>
    </row>
    <row r="413" spans="1:4" x14ac:dyDescent="0.25">
      <c r="A413" s="6">
        <v>43908.125</v>
      </c>
      <c r="B413" s="8">
        <v>965</v>
      </c>
      <c r="C413" s="1">
        <v>43537.125</v>
      </c>
      <c r="D413" s="8">
        <v>971</v>
      </c>
    </row>
    <row r="414" spans="1:4" x14ac:dyDescent="0.25">
      <c r="A414" s="6">
        <v>43908.166666666664</v>
      </c>
      <c r="B414" s="8">
        <v>992</v>
      </c>
      <c r="C414" s="1">
        <v>43537.166666666664</v>
      </c>
      <c r="D414" s="8">
        <v>997</v>
      </c>
    </row>
    <row r="415" spans="1:4" x14ac:dyDescent="0.25">
      <c r="A415" s="6">
        <v>43908.208333333336</v>
      </c>
      <c r="B415" s="8">
        <v>1060</v>
      </c>
      <c r="C415" s="1">
        <v>43537.208333333336</v>
      </c>
      <c r="D415" s="8">
        <v>1068</v>
      </c>
    </row>
    <row r="416" spans="1:4" x14ac:dyDescent="0.25">
      <c r="A416" s="6">
        <v>43908.25</v>
      </c>
      <c r="B416" s="8">
        <v>1142</v>
      </c>
      <c r="C416" s="1">
        <v>43537.25</v>
      </c>
      <c r="D416" s="8">
        <v>1190</v>
      </c>
    </row>
    <row r="417" spans="1:4" x14ac:dyDescent="0.25">
      <c r="A417" s="6">
        <v>43908.291666666664</v>
      </c>
      <c r="B417" s="8">
        <v>1230</v>
      </c>
      <c r="C417" s="1">
        <v>43537.291666666664</v>
      </c>
      <c r="D417" s="8">
        <v>1310</v>
      </c>
    </row>
    <row r="418" spans="1:4" x14ac:dyDescent="0.25">
      <c r="A418" s="6">
        <v>43908.333333333336</v>
      </c>
      <c r="B418" s="8">
        <v>1310</v>
      </c>
      <c r="C418" s="1">
        <v>43537.333333333336</v>
      </c>
      <c r="D418" s="8">
        <v>1437</v>
      </c>
    </row>
    <row r="419" spans="1:4" x14ac:dyDescent="0.25">
      <c r="A419" s="6">
        <v>43908.375</v>
      </c>
      <c r="B419" s="8">
        <v>1358</v>
      </c>
      <c r="C419" s="1">
        <v>43537.375</v>
      </c>
      <c r="D419" s="8">
        <v>1512</v>
      </c>
    </row>
    <row r="420" spans="1:4" x14ac:dyDescent="0.25">
      <c r="A420" s="6">
        <v>43908.416666666664</v>
      </c>
      <c r="B420" s="8">
        <v>1385</v>
      </c>
      <c r="C420" s="1">
        <v>43537.416666666664</v>
      </c>
      <c r="D420" s="8">
        <v>1537</v>
      </c>
    </row>
    <row r="421" spans="1:4" x14ac:dyDescent="0.25">
      <c r="A421" s="6">
        <v>43908.458333333336</v>
      </c>
      <c r="B421" s="8">
        <v>1376</v>
      </c>
      <c r="C421" s="1">
        <v>43537.458333333336</v>
      </c>
      <c r="D421" s="8">
        <v>1524</v>
      </c>
    </row>
    <row r="422" spans="1:4" x14ac:dyDescent="0.25">
      <c r="A422" s="6">
        <v>43908.5</v>
      </c>
      <c r="B422" s="8">
        <v>1365</v>
      </c>
      <c r="C422" s="1">
        <v>43537.5</v>
      </c>
      <c r="D422" s="8">
        <v>1516</v>
      </c>
    </row>
    <row r="423" spans="1:4" x14ac:dyDescent="0.25">
      <c r="A423" s="6">
        <v>43908.541666666664</v>
      </c>
      <c r="B423" s="8">
        <v>1346</v>
      </c>
      <c r="C423" s="1">
        <v>43537.541666666664</v>
      </c>
      <c r="D423" s="8">
        <v>1503</v>
      </c>
    </row>
    <row r="424" spans="1:4" x14ac:dyDescent="0.25">
      <c r="A424" s="6">
        <v>43908.583333333336</v>
      </c>
      <c r="B424" s="8">
        <v>1315</v>
      </c>
      <c r="C424" s="1">
        <v>43537.583333333336</v>
      </c>
      <c r="D424" s="8">
        <v>1474</v>
      </c>
    </row>
    <row r="425" spans="1:4" x14ac:dyDescent="0.25">
      <c r="A425" s="6">
        <v>43908.625</v>
      </c>
      <c r="B425" s="8">
        <v>1257</v>
      </c>
      <c r="C425" s="1">
        <v>43537.625</v>
      </c>
      <c r="D425" s="8">
        <v>1412</v>
      </c>
    </row>
    <row r="426" spans="1:4" x14ac:dyDescent="0.25">
      <c r="A426" s="6">
        <v>43908.666666666664</v>
      </c>
      <c r="B426" s="8">
        <v>1152</v>
      </c>
      <c r="C426" s="1">
        <v>43537.666666666664</v>
      </c>
      <c r="D426" s="8">
        <v>1297</v>
      </c>
    </row>
    <row r="427" spans="1:4" x14ac:dyDescent="0.25">
      <c r="A427" s="6">
        <v>43908.708333333336</v>
      </c>
      <c r="B427" s="8">
        <v>1096</v>
      </c>
      <c r="C427" s="1">
        <v>43537.708333333336</v>
      </c>
      <c r="D427" s="8">
        <v>1226</v>
      </c>
    </row>
    <row r="428" spans="1:4" x14ac:dyDescent="0.25">
      <c r="A428" s="6">
        <v>43908.75</v>
      </c>
      <c r="B428" s="8">
        <v>1110</v>
      </c>
      <c r="C428" s="1">
        <v>43537.75</v>
      </c>
      <c r="D428" s="8">
        <v>1239</v>
      </c>
    </row>
    <row r="429" spans="1:4" x14ac:dyDescent="0.25">
      <c r="A429" s="6">
        <v>43908.791666666664</v>
      </c>
      <c r="B429" s="8">
        <v>1090</v>
      </c>
      <c r="C429" s="1">
        <v>43537.791666666664</v>
      </c>
      <c r="D429" s="8">
        <v>1199</v>
      </c>
    </row>
    <row r="430" spans="1:4" x14ac:dyDescent="0.25">
      <c r="A430" s="6">
        <v>43908.833333333336</v>
      </c>
      <c r="B430" s="8">
        <v>1041</v>
      </c>
      <c r="C430" s="1">
        <v>43537.833333333336</v>
      </c>
      <c r="D430" s="8">
        <v>1112</v>
      </c>
    </row>
    <row r="431" spans="1:4" x14ac:dyDescent="0.25">
      <c r="A431" s="6">
        <v>43908.875</v>
      </c>
      <c r="B431" s="8">
        <v>995</v>
      </c>
      <c r="C431" s="1">
        <v>43537.875</v>
      </c>
      <c r="D431" s="8">
        <v>1036</v>
      </c>
    </row>
    <row r="432" spans="1:4" x14ac:dyDescent="0.25">
      <c r="A432" s="6">
        <v>43908.916666666664</v>
      </c>
      <c r="B432" s="8">
        <v>966</v>
      </c>
      <c r="C432" s="1">
        <v>43537.916666666664</v>
      </c>
      <c r="D432" s="8">
        <v>990</v>
      </c>
    </row>
    <row r="433" spans="1:4" x14ac:dyDescent="0.25">
      <c r="A433" s="6">
        <v>43908.958333333336</v>
      </c>
      <c r="B433" s="8">
        <v>945</v>
      </c>
      <c r="C433" s="1">
        <v>43537.958333333336</v>
      </c>
      <c r="D433" s="8">
        <v>960</v>
      </c>
    </row>
    <row r="434" spans="1:4" x14ac:dyDescent="0.25">
      <c r="A434" s="6">
        <v>43909</v>
      </c>
      <c r="B434" s="8">
        <v>932</v>
      </c>
      <c r="C434" s="1">
        <v>43538</v>
      </c>
      <c r="D434" s="8">
        <v>941</v>
      </c>
    </row>
    <row r="435" spans="1:4" x14ac:dyDescent="0.25">
      <c r="A435" s="6">
        <v>43909.041666666664</v>
      </c>
      <c r="B435" s="8">
        <v>926</v>
      </c>
      <c r="C435" s="1">
        <v>43538.041666666664</v>
      </c>
      <c r="D435" s="8">
        <v>931</v>
      </c>
    </row>
    <row r="436" spans="1:4" x14ac:dyDescent="0.25">
      <c r="A436" s="6">
        <v>43909.083333333336</v>
      </c>
      <c r="B436" s="8">
        <v>923</v>
      </c>
      <c r="C436" s="1">
        <v>43538.083333333336</v>
      </c>
      <c r="D436" s="8">
        <v>928</v>
      </c>
    </row>
    <row r="437" spans="1:4" x14ac:dyDescent="0.25">
      <c r="A437" s="6">
        <v>43909.125</v>
      </c>
      <c r="B437" s="8">
        <v>926</v>
      </c>
      <c r="C437" s="1">
        <v>43538.125</v>
      </c>
      <c r="D437" s="8">
        <v>932</v>
      </c>
    </row>
    <row r="438" spans="1:4" x14ac:dyDescent="0.25">
      <c r="A438" s="6">
        <v>43909.166666666664</v>
      </c>
      <c r="B438" s="8">
        <v>948</v>
      </c>
      <c r="C438" s="1">
        <v>43538.166666666664</v>
      </c>
      <c r="D438" s="8">
        <v>958</v>
      </c>
    </row>
    <row r="439" spans="1:4" x14ac:dyDescent="0.25">
      <c r="A439" s="6">
        <v>43909.208333333336</v>
      </c>
      <c r="B439" s="8">
        <v>1012</v>
      </c>
      <c r="C439" s="1">
        <v>43538.208333333336</v>
      </c>
      <c r="D439" s="8">
        <v>1032</v>
      </c>
    </row>
    <row r="440" spans="1:4" x14ac:dyDescent="0.25">
      <c r="A440" s="6">
        <v>43909.25</v>
      </c>
      <c r="B440" s="8">
        <v>1101</v>
      </c>
      <c r="C440" s="1">
        <v>43538.25</v>
      </c>
      <c r="D440" s="8">
        <v>1150</v>
      </c>
    </row>
    <row r="441" spans="1:4" x14ac:dyDescent="0.25">
      <c r="A441" s="6">
        <v>43909.291666666664</v>
      </c>
      <c r="B441" s="8">
        <v>1186</v>
      </c>
      <c r="C441" s="1">
        <v>43538.291666666664</v>
      </c>
      <c r="D441" s="8">
        <v>1260</v>
      </c>
    </row>
    <row r="442" spans="1:4" x14ac:dyDescent="0.25">
      <c r="A442" s="6">
        <v>43909.333333333336</v>
      </c>
      <c r="B442" s="8">
        <v>1270</v>
      </c>
      <c r="C442" s="1">
        <v>43538.333333333336</v>
      </c>
      <c r="D442" s="8">
        <v>1380</v>
      </c>
    </row>
    <row r="443" spans="1:4" x14ac:dyDescent="0.25">
      <c r="A443" s="6">
        <v>43909.375</v>
      </c>
      <c r="B443" s="8">
        <v>1319</v>
      </c>
      <c r="C443" s="1">
        <v>43538.375</v>
      </c>
      <c r="D443" s="8">
        <v>1449</v>
      </c>
    </row>
    <row r="444" spans="1:4" x14ac:dyDescent="0.25">
      <c r="A444" s="6">
        <v>43909.416666666664</v>
      </c>
      <c r="B444" s="8">
        <v>1343</v>
      </c>
      <c r="C444" s="1">
        <v>43538.416666666664</v>
      </c>
      <c r="D444" s="8">
        <v>1477</v>
      </c>
    </row>
    <row r="445" spans="1:4" x14ac:dyDescent="0.25">
      <c r="A445" s="6">
        <v>43909.458333333336</v>
      </c>
      <c r="B445" s="8">
        <v>1331</v>
      </c>
      <c r="C445" s="1">
        <v>43538.458333333336</v>
      </c>
      <c r="D445" s="8">
        <v>1469</v>
      </c>
    </row>
    <row r="446" spans="1:4" x14ac:dyDescent="0.25">
      <c r="A446" s="6">
        <v>43909.5</v>
      </c>
      <c r="B446" s="8">
        <v>1319</v>
      </c>
      <c r="C446" s="1">
        <v>43538.5</v>
      </c>
      <c r="D446" s="8">
        <v>1466</v>
      </c>
    </row>
    <row r="447" spans="1:4" x14ac:dyDescent="0.25">
      <c r="A447" s="6">
        <v>43909.541666666664</v>
      </c>
      <c r="B447" s="8">
        <v>1300</v>
      </c>
      <c r="C447" s="1">
        <v>43538.541666666664</v>
      </c>
      <c r="D447" s="8">
        <v>1456</v>
      </c>
    </row>
    <row r="448" spans="1:4" x14ac:dyDescent="0.25">
      <c r="A448" s="6">
        <v>43909.583333333336</v>
      </c>
      <c r="B448" s="8">
        <v>1270</v>
      </c>
      <c r="C448" s="1">
        <v>43538.583333333336</v>
      </c>
      <c r="D448" s="8">
        <v>1428</v>
      </c>
    </row>
    <row r="449" spans="1:4" x14ac:dyDescent="0.25">
      <c r="A449" s="6">
        <v>43909.625</v>
      </c>
      <c r="B449" s="8">
        <v>1211</v>
      </c>
      <c r="C449" s="1">
        <v>43538.625</v>
      </c>
      <c r="D449" s="8">
        <v>1371</v>
      </c>
    </row>
    <row r="450" spans="1:4" x14ac:dyDescent="0.25">
      <c r="A450" s="6">
        <v>43909.666666666664</v>
      </c>
      <c r="B450" s="8">
        <v>1107</v>
      </c>
      <c r="C450" s="1">
        <v>43538.666666666664</v>
      </c>
      <c r="D450" s="8">
        <v>1260</v>
      </c>
    </row>
    <row r="451" spans="1:4" x14ac:dyDescent="0.25">
      <c r="A451" s="6">
        <v>43909.708333333336</v>
      </c>
      <c r="B451" s="8">
        <v>1054</v>
      </c>
      <c r="C451" s="1">
        <v>43538.708333333336</v>
      </c>
      <c r="D451" s="8">
        <v>1198</v>
      </c>
    </row>
    <row r="452" spans="1:4" x14ac:dyDescent="0.25">
      <c r="A452" s="6">
        <v>43909.75</v>
      </c>
      <c r="B452" s="8">
        <v>1070</v>
      </c>
      <c r="C452" s="1">
        <v>43538.75</v>
      </c>
      <c r="D452" s="8">
        <v>1206</v>
      </c>
    </row>
    <row r="453" spans="1:4" x14ac:dyDescent="0.25">
      <c r="A453" s="6">
        <v>43909.791666666664</v>
      </c>
      <c r="B453" s="8">
        <v>1050</v>
      </c>
      <c r="C453" s="1">
        <v>43538.791666666664</v>
      </c>
      <c r="D453" s="8">
        <v>1166</v>
      </c>
    </row>
    <row r="454" spans="1:4" x14ac:dyDescent="0.25">
      <c r="A454" s="6">
        <v>43909.833333333336</v>
      </c>
      <c r="B454" s="8">
        <v>1002</v>
      </c>
      <c r="C454" s="1">
        <v>43538.833333333336</v>
      </c>
      <c r="D454" s="8">
        <v>1078</v>
      </c>
    </row>
    <row r="455" spans="1:4" x14ac:dyDescent="0.25">
      <c r="A455" s="6">
        <v>43909.875</v>
      </c>
      <c r="B455" s="8">
        <v>960</v>
      </c>
      <c r="C455" s="1">
        <v>43538.875</v>
      </c>
      <c r="D455" s="8">
        <v>1002</v>
      </c>
    </row>
    <row r="456" spans="1:4" x14ac:dyDescent="0.25">
      <c r="A456" s="6">
        <v>43909.916666666664</v>
      </c>
      <c r="B456" s="8">
        <v>928</v>
      </c>
      <c r="C456" s="1">
        <v>43538.916666666664</v>
      </c>
      <c r="D456" s="8">
        <v>953</v>
      </c>
    </row>
    <row r="457" spans="1:4" x14ac:dyDescent="0.25">
      <c r="A457" s="6">
        <v>43909.958333333336</v>
      </c>
      <c r="B457" s="8">
        <v>907</v>
      </c>
      <c r="C457" s="1">
        <v>43538.958333333336</v>
      </c>
      <c r="D457" s="8">
        <v>920</v>
      </c>
    </row>
    <row r="458" spans="1:4" x14ac:dyDescent="0.25">
      <c r="A458" s="6">
        <v>43910</v>
      </c>
      <c r="B458" s="8">
        <v>893</v>
      </c>
      <c r="C458" s="1">
        <v>43539</v>
      </c>
      <c r="D458" s="8">
        <v>901</v>
      </c>
    </row>
    <row r="459" spans="1:4" x14ac:dyDescent="0.25">
      <c r="A459" s="6">
        <v>43910.041666666664</v>
      </c>
      <c r="B459" s="8">
        <v>884</v>
      </c>
      <c r="C459" s="1">
        <v>43539.041666666664</v>
      </c>
      <c r="D459" s="8">
        <v>890</v>
      </c>
    </row>
    <row r="460" spans="1:4" x14ac:dyDescent="0.25">
      <c r="A460" s="6">
        <v>43910.083333333336</v>
      </c>
      <c r="B460" s="8">
        <v>880</v>
      </c>
      <c r="C460" s="1">
        <v>43539.083333333336</v>
      </c>
      <c r="D460" s="8">
        <v>886</v>
      </c>
    </row>
    <row r="461" spans="1:4" x14ac:dyDescent="0.25">
      <c r="A461" s="6">
        <v>43910.125</v>
      </c>
      <c r="B461" s="8">
        <v>880</v>
      </c>
      <c r="C461" s="1">
        <v>43539.125</v>
      </c>
      <c r="D461" s="8">
        <v>895</v>
      </c>
    </row>
    <row r="462" spans="1:4" x14ac:dyDescent="0.25">
      <c r="A462" s="6">
        <v>43910.166666666664</v>
      </c>
      <c r="B462" s="8">
        <v>896</v>
      </c>
      <c r="C462" s="1">
        <v>43539.166666666664</v>
      </c>
      <c r="D462" s="8">
        <v>923</v>
      </c>
    </row>
    <row r="463" spans="1:4" x14ac:dyDescent="0.25">
      <c r="A463" s="6">
        <v>43910.208333333336</v>
      </c>
      <c r="B463" s="8">
        <v>949</v>
      </c>
      <c r="C463" s="1">
        <v>43539.208333333336</v>
      </c>
      <c r="D463" s="8">
        <v>999</v>
      </c>
    </row>
    <row r="464" spans="1:4" x14ac:dyDescent="0.25">
      <c r="A464" s="6">
        <v>43910.25</v>
      </c>
      <c r="B464" s="8">
        <v>1035</v>
      </c>
      <c r="C464" s="1">
        <v>43539.25</v>
      </c>
      <c r="D464" s="8">
        <v>1118</v>
      </c>
    </row>
    <row r="465" spans="1:4" x14ac:dyDescent="0.25">
      <c r="A465" s="6">
        <v>43910.291666666664</v>
      </c>
      <c r="B465" s="8">
        <v>1111</v>
      </c>
      <c r="C465" s="1">
        <v>43539.291666666664</v>
      </c>
      <c r="D465" s="8">
        <v>1235</v>
      </c>
    </row>
    <row r="466" spans="1:4" x14ac:dyDescent="0.25">
      <c r="A466" s="6">
        <v>43910.333333333336</v>
      </c>
      <c r="B466" s="8">
        <v>1191</v>
      </c>
      <c r="C466" s="1">
        <v>43539.333333333336</v>
      </c>
      <c r="D466" s="8">
        <v>1358</v>
      </c>
    </row>
    <row r="467" spans="1:4" x14ac:dyDescent="0.25">
      <c r="A467" s="6">
        <v>43910.375</v>
      </c>
      <c r="B467" s="8">
        <v>1244</v>
      </c>
      <c r="C467" s="1">
        <v>43539.375</v>
      </c>
      <c r="D467" s="8">
        <v>1439</v>
      </c>
    </row>
    <row r="468" spans="1:4" x14ac:dyDescent="0.25">
      <c r="A468" s="6">
        <v>43910.416666666664</v>
      </c>
      <c r="B468" s="8">
        <v>1274</v>
      </c>
      <c r="C468" s="1">
        <v>43539.416666666664</v>
      </c>
      <c r="D468" s="8">
        <v>1470</v>
      </c>
    </row>
    <row r="469" spans="1:4" x14ac:dyDescent="0.25">
      <c r="A469" s="6">
        <v>43910.458333333336</v>
      </c>
      <c r="B469" s="8">
        <v>1267</v>
      </c>
      <c r="C469" s="1">
        <v>43539.458333333336</v>
      </c>
      <c r="D469" s="8">
        <v>1457</v>
      </c>
    </row>
    <row r="470" spans="1:4" x14ac:dyDescent="0.25">
      <c r="A470" s="6">
        <v>43910.5</v>
      </c>
      <c r="B470" s="8">
        <v>1260</v>
      </c>
      <c r="C470" s="1">
        <v>43539.5</v>
      </c>
      <c r="D470" s="8">
        <v>1452</v>
      </c>
    </row>
    <row r="471" spans="1:4" x14ac:dyDescent="0.25">
      <c r="A471" s="6">
        <v>43910.541666666664</v>
      </c>
      <c r="B471" s="8">
        <v>1244</v>
      </c>
      <c r="C471" s="1">
        <v>43539.541666666664</v>
      </c>
      <c r="D471" s="8">
        <v>1436</v>
      </c>
    </row>
    <row r="472" spans="1:4" x14ac:dyDescent="0.25">
      <c r="A472" s="6">
        <v>43910.583333333336</v>
      </c>
      <c r="B472" s="8">
        <v>1216</v>
      </c>
      <c r="C472" s="1">
        <v>43539.583333333336</v>
      </c>
      <c r="D472" s="8">
        <v>1404</v>
      </c>
    </row>
    <row r="473" spans="1:4" x14ac:dyDescent="0.25">
      <c r="A473" s="6">
        <v>43910.625</v>
      </c>
      <c r="B473" s="8">
        <v>1162</v>
      </c>
      <c r="C473" s="1">
        <v>43539.625</v>
      </c>
      <c r="D473" s="8">
        <v>1346</v>
      </c>
    </row>
    <row r="474" spans="1:4" x14ac:dyDescent="0.25">
      <c r="A474" s="6">
        <v>43910.666666666664</v>
      </c>
      <c r="B474" s="8">
        <v>1087</v>
      </c>
      <c r="C474" s="1">
        <v>43539.666666666664</v>
      </c>
      <c r="D474" s="8">
        <v>1248</v>
      </c>
    </row>
    <row r="475" spans="1:4" x14ac:dyDescent="0.25">
      <c r="A475" s="6">
        <v>43910.708333333336</v>
      </c>
      <c r="B475" s="8">
        <v>1055</v>
      </c>
      <c r="C475" s="1">
        <v>43539.708333333336</v>
      </c>
      <c r="D475" s="8">
        <v>1194</v>
      </c>
    </row>
    <row r="476" spans="1:4" x14ac:dyDescent="0.25">
      <c r="A476" s="6">
        <v>43910.75</v>
      </c>
      <c r="B476" s="8">
        <v>1079</v>
      </c>
      <c r="C476" s="1">
        <v>43539.75</v>
      </c>
      <c r="D476" s="8">
        <v>1209</v>
      </c>
    </row>
    <row r="477" spans="1:4" x14ac:dyDescent="0.25">
      <c r="A477" s="6">
        <v>43910.791666666664</v>
      </c>
      <c r="B477" s="8">
        <v>1080</v>
      </c>
      <c r="C477" s="1">
        <v>43539.791666666664</v>
      </c>
      <c r="D477" s="8">
        <v>1184</v>
      </c>
    </row>
    <row r="478" spans="1:4" x14ac:dyDescent="0.25">
      <c r="A478" s="6">
        <v>43910.833333333336</v>
      </c>
      <c r="B478" s="8">
        <v>1046</v>
      </c>
      <c r="C478" s="1">
        <v>43539.833333333336</v>
      </c>
      <c r="D478" s="8">
        <v>1110</v>
      </c>
    </row>
    <row r="479" spans="1:4" x14ac:dyDescent="0.25">
      <c r="A479" s="6">
        <v>43910.875</v>
      </c>
      <c r="B479" s="8">
        <v>1012</v>
      </c>
      <c r="C479" s="1">
        <v>43539.875</v>
      </c>
      <c r="D479" s="8">
        <v>1044</v>
      </c>
    </row>
    <row r="480" spans="1:4" x14ac:dyDescent="0.25">
      <c r="A480" s="6">
        <v>43910.916666666664</v>
      </c>
      <c r="B480" s="8">
        <v>988</v>
      </c>
      <c r="C480" s="1">
        <v>43539.916666666664</v>
      </c>
      <c r="D480" s="8">
        <v>1001</v>
      </c>
    </row>
    <row r="481" spans="1:4" x14ac:dyDescent="0.25">
      <c r="A481" s="6">
        <v>43910.958333333336</v>
      </c>
      <c r="B481" s="8">
        <v>975</v>
      </c>
      <c r="C481" s="1">
        <v>43539.958333333336</v>
      </c>
      <c r="D481" s="8">
        <v>977</v>
      </c>
    </row>
    <row r="482" spans="1:4" x14ac:dyDescent="0.25">
      <c r="A482" s="6">
        <v>43911</v>
      </c>
      <c r="B482" s="8">
        <v>966</v>
      </c>
      <c r="C482" s="1">
        <v>43148</v>
      </c>
      <c r="D482" s="8">
        <v>1054</v>
      </c>
    </row>
    <row r="483" spans="1:4" x14ac:dyDescent="0.25">
      <c r="A483" s="6">
        <v>43911.041666666664</v>
      </c>
      <c r="B483" s="8">
        <v>964</v>
      </c>
      <c r="C483" s="1">
        <v>43148.041666666664</v>
      </c>
      <c r="D483" s="8">
        <v>1039</v>
      </c>
    </row>
    <row r="484" spans="1:4" x14ac:dyDescent="0.25">
      <c r="A484" s="6">
        <v>43911.083333333336</v>
      </c>
      <c r="B484" s="8">
        <v>967</v>
      </c>
      <c r="C484" s="1">
        <v>43148.083333333336</v>
      </c>
      <c r="D484" s="8">
        <v>1030</v>
      </c>
    </row>
    <row r="485" spans="1:4" x14ac:dyDescent="0.25">
      <c r="A485" s="6">
        <v>43911.125</v>
      </c>
      <c r="B485" s="8">
        <v>975</v>
      </c>
      <c r="C485" s="1">
        <v>43148.125</v>
      </c>
      <c r="D485" s="8">
        <v>1026</v>
      </c>
    </row>
    <row r="486" spans="1:4" x14ac:dyDescent="0.25">
      <c r="A486" s="6">
        <v>43911.166666666664</v>
      </c>
      <c r="B486" s="8">
        <v>990</v>
      </c>
      <c r="C486" s="1">
        <v>43148.166666666664</v>
      </c>
      <c r="D486" s="8">
        <v>1029</v>
      </c>
    </row>
    <row r="487" spans="1:4" x14ac:dyDescent="0.25">
      <c r="A487" s="6">
        <v>43911.208333333336</v>
      </c>
      <c r="B487" s="8">
        <v>1019</v>
      </c>
      <c r="C487" s="1">
        <v>43148.208333333336</v>
      </c>
      <c r="D487" s="8">
        <v>1044</v>
      </c>
    </row>
    <row r="488" spans="1:4" x14ac:dyDescent="0.25">
      <c r="A488" s="6">
        <v>43911.25</v>
      </c>
      <c r="B488" s="8">
        <v>1018</v>
      </c>
      <c r="C488" s="1">
        <v>43148.25</v>
      </c>
      <c r="D488" s="8">
        <v>1075</v>
      </c>
    </row>
    <row r="489" spans="1:4" x14ac:dyDescent="0.25">
      <c r="A489" s="6">
        <v>43911.291666666664</v>
      </c>
      <c r="B489" s="8">
        <v>1029</v>
      </c>
      <c r="C489" s="1">
        <v>43148.291666666664</v>
      </c>
      <c r="D489" s="8">
        <v>1071</v>
      </c>
    </row>
    <row r="490" spans="1:4" x14ac:dyDescent="0.25">
      <c r="A490" s="6">
        <v>43911.333333333336</v>
      </c>
      <c r="B490" s="8">
        <v>1072</v>
      </c>
      <c r="C490" s="1">
        <v>43148.333333333336</v>
      </c>
      <c r="D490" s="8">
        <v>1120</v>
      </c>
    </row>
    <row r="491" spans="1:4" x14ac:dyDescent="0.25">
      <c r="A491" s="6">
        <v>43911.375</v>
      </c>
      <c r="B491" s="8">
        <v>1111</v>
      </c>
      <c r="C491" s="1">
        <v>43148.375</v>
      </c>
      <c r="D491" s="8">
        <v>1223</v>
      </c>
    </row>
    <row r="492" spans="1:4" x14ac:dyDescent="0.25">
      <c r="A492" s="6">
        <v>43911.416666666664</v>
      </c>
      <c r="B492" s="8">
        <v>1125</v>
      </c>
      <c r="C492" s="1">
        <v>43148.416666666664</v>
      </c>
      <c r="D492" s="8">
        <v>1289</v>
      </c>
    </row>
    <row r="493" spans="1:4" x14ac:dyDescent="0.25">
      <c r="A493" s="6">
        <v>43911.458333333336</v>
      </c>
      <c r="B493" s="8">
        <v>1112</v>
      </c>
      <c r="C493" s="1">
        <v>43148.458333333336</v>
      </c>
      <c r="D493" s="8">
        <v>1309</v>
      </c>
    </row>
    <row r="494" spans="1:4" x14ac:dyDescent="0.25">
      <c r="A494" s="6">
        <v>43911.5</v>
      </c>
      <c r="B494" s="8">
        <v>1089</v>
      </c>
      <c r="C494" s="1">
        <v>43148.5</v>
      </c>
      <c r="D494" s="8">
        <v>1297</v>
      </c>
    </row>
    <row r="495" spans="1:4" x14ac:dyDescent="0.25">
      <c r="A495" s="6">
        <v>43911.541666666664</v>
      </c>
      <c r="B495" s="8">
        <v>1066</v>
      </c>
      <c r="C495" s="1">
        <v>43148.541666666664</v>
      </c>
      <c r="D495" s="8">
        <v>1282</v>
      </c>
    </row>
    <row r="496" spans="1:4" x14ac:dyDescent="0.25">
      <c r="A496" s="6">
        <v>43911.583333333336</v>
      </c>
      <c r="B496" s="8">
        <v>1041</v>
      </c>
      <c r="C496" s="1">
        <v>43148.583333333336</v>
      </c>
      <c r="D496" s="8">
        <v>1263</v>
      </c>
    </row>
    <row r="497" spans="1:4" x14ac:dyDescent="0.25">
      <c r="A497" s="6">
        <v>43911.625</v>
      </c>
      <c r="B497" s="8">
        <v>1017</v>
      </c>
      <c r="C497" s="1">
        <v>43148.625</v>
      </c>
      <c r="D497" s="8">
        <v>1244</v>
      </c>
    </row>
    <row r="498" spans="1:4" x14ac:dyDescent="0.25">
      <c r="A498" s="6">
        <v>43911.666666666664</v>
      </c>
      <c r="B498" s="8">
        <v>998</v>
      </c>
      <c r="C498" s="1">
        <v>43148.666666666664</v>
      </c>
      <c r="D498" s="8">
        <v>1231</v>
      </c>
    </row>
    <row r="499" spans="1:4" x14ac:dyDescent="0.25">
      <c r="A499" s="6">
        <v>43911.708333333336</v>
      </c>
      <c r="B499" s="8">
        <v>985</v>
      </c>
      <c r="C499" s="1">
        <v>43148.708333333336</v>
      </c>
      <c r="D499" s="8">
        <v>1234</v>
      </c>
    </row>
    <row r="500" spans="1:4" x14ac:dyDescent="0.25">
      <c r="A500" s="6">
        <v>43911.75</v>
      </c>
      <c r="B500" s="8">
        <v>1022</v>
      </c>
      <c r="C500" s="1">
        <v>43148.75</v>
      </c>
      <c r="D500" s="8">
        <v>1253</v>
      </c>
    </row>
    <row r="501" spans="1:4" x14ac:dyDescent="0.25">
      <c r="A501" s="6">
        <v>43911.791666666664</v>
      </c>
      <c r="B501" s="8">
        <v>1064</v>
      </c>
      <c r="C501" s="1">
        <v>43148.791666666664</v>
      </c>
      <c r="D501" s="8">
        <v>1221</v>
      </c>
    </row>
    <row r="502" spans="1:4" x14ac:dyDescent="0.25">
      <c r="A502" s="6">
        <v>43911.833333333336</v>
      </c>
      <c r="B502" s="8">
        <v>1043</v>
      </c>
      <c r="C502" s="1">
        <v>43148.833333333336</v>
      </c>
      <c r="D502" s="8">
        <v>1186</v>
      </c>
    </row>
    <row r="503" spans="1:4" x14ac:dyDescent="0.25">
      <c r="A503" s="6">
        <v>43911.875</v>
      </c>
      <c r="B503" s="8">
        <v>1018</v>
      </c>
      <c r="C503" s="1">
        <v>43148.875</v>
      </c>
      <c r="D503" s="8">
        <v>1142</v>
      </c>
    </row>
    <row r="504" spans="1:4" x14ac:dyDescent="0.25">
      <c r="A504" s="6">
        <v>43911.916666666664</v>
      </c>
      <c r="B504" s="8">
        <v>999</v>
      </c>
      <c r="C504" s="1">
        <v>43148.916666666664</v>
      </c>
      <c r="D504" s="8">
        <v>1090</v>
      </c>
    </row>
    <row r="505" spans="1:4" x14ac:dyDescent="0.25">
      <c r="A505" s="6">
        <v>43911.958333333336</v>
      </c>
      <c r="B505" s="8">
        <v>988</v>
      </c>
      <c r="C505" s="1">
        <v>43148.958333333336</v>
      </c>
      <c r="D505" s="8">
        <v>1053</v>
      </c>
    </row>
    <row r="506" spans="1:4" x14ac:dyDescent="0.25">
      <c r="A506" s="6">
        <v>43912</v>
      </c>
      <c r="B506" s="8">
        <v>980</v>
      </c>
      <c r="C506" s="1">
        <v>43541</v>
      </c>
      <c r="D506" s="8">
        <v>1002</v>
      </c>
    </row>
    <row r="507" spans="1:4" x14ac:dyDescent="0.25">
      <c r="A507" s="6">
        <v>43912.041666666664</v>
      </c>
      <c r="B507" s="8">
        <v>978</v>
      </c>
      <c r="C507" s="1">
        <v>43541.041666666664</v>
      </c>
      <c r="D507" s="8">
        <v>990</v>
      </c>
    </row>
    <row r="508" spans="1:4" x14ac:dyDescent="0.25">
      <c r="A508" s="6">
        <v>43912.083333333336</v>
      </c>
      <c r="B508" s="8">
        <v>980</v>
      </c>
      <c r="C508" s="1">
        <v>43541.083333333336</v>
      </c>
      <c r="D508" s="8">
        <v>981</v>
      </c>
    </row>
    <row r="509" spans="1:4" x14ac:dyDescent="0.25">
      <c r="A509" s="6">
        <v>43912.125</v>
      </c>
      <c r="B509" s="8">
        <v>985</v>
      </c>
      <c r="C509" s="1">
        <v>43541.125</v>
      </c>
      <c r="D509" s="8">
        <v>984</v>
      </c>
    </row>
    <row r="510" spans="1:4" x14ac:dyDescent="0.25">
      <c r="A510" s="6">
        <v>43912.166666666664</v>
      </c>
      <c r="B510" s="8">
        <v>995</v>
      </c>
      <c r="C510" s="1">
        <v>43541.166666666664</v>
      </c>
      <c r="D510" s="8">
        <v>994</v>
      </c>
    </row>
    <row r="511" spans="1:4" x14ac:dyDescent="0.25">
      <c r="A511" s="6">
        <v>43912.208333333336</v>
      </c>
      <c r="B511" s="8">
        <v>1015</v>
      </c>
      <c r="C511" s="1">
        <v>43541.208333333336</v>
      </c>
      <c r="D511" s="8">
        <v>1018</v>
      </c>
    </row>
    <row r="512" spans="1:4" x14ac:dyDescent="0.25">
      <c r="A512" s="6">
        <v>43912.25</v>
      </c>
      <c r="B512" s="8">
        <v>988</v>
      </c>
      <c r="C512" s="1">
        <v>43541.25</v>
      </c>
      <c r="D512" s="8">
        <v>1014</v>
      </c>
    </row>
    <row r="513" spans="1:4" x14ac:dyDescent="0.25">
      <c r="A513" s="6">
        <v>43912.291666666664</v>
      </c>
      <c r="B513" s="8">
        <v>963</v>
      </c>
      <c r="C513" s="1">
        <v>43541.291666666664</v>
      </c>
      <c r="D513" s="8">
        <v>1005</v>
      </c>
    </row>
    <row r="514" spans="1:4" x14ac:dyDescent="0.25">
      <c r="A514" s="6">
        <v>43912.333333333336</v>
      </c>
      <c r="B514" s="8">
        <v>971</v>
      </c>
      <c r="C514" s="1">
        <v>43541.333333333336</v>
      </c>
      <c r="D514" s="8">
        <v>1050</v>
      </c>
    </row>
    <row r="515" spans="1:4" x14ac:dyDescent="0.25">
      <c r="A515" s="6">
        <v>43912.375</v>
      </c>
      <c r="B515" s="8">
        <v>995</v>
      </c>
      <c r="C515" s="1">
        <v>43541.375</v>
      </c>
      <c r="D515" s="8">
        <v>1106</v>
      </c>
    </row>
    <row r="516" spans="1:4" x14ac:dyDescent="0.25">
      <c r="A516" s="6">
        <v>43912.416666666664</v>
      </c>
      <c r="B516" s="8">
        <v>1013</v>
      </c>
      <c r="C516" s="1">
        <v>43541.416666666664</v>
      </c>
      <c r="D516" s="8">
        <v>1141</v>
      </c>
    </row>
    <row r="517" spans="1:4" x14ac:dyDescent="0.25">
      <c r="A517" s="6">
        <v>43912.458333333336</v>
      </c>
      <c r="B517" s="8">
        <v>1013</v>
      </c>
      <c r="C517" s="1">
        <v>43541.458333333336</v>
      </c>
      <c r="D517" s="8">
        <v>1136</v>
      </c>
    </row>
    <row r="518" spans="1:4" x14ac:dyDescent="0.25">
      <c r="A518" s="6">
        <v>43912.5</v>
      </c>
      <c r="B518" s="8">
        <v>1002</v>
      </c>
      <c r="C518" s="1">
        <v>43541.5</v>
      </c>
      <c r="D518" s="8">
        <v>1118</v>
      </c>
    </row>
    <row r="519" spans="1:4" x14ac:dyDescent="0.25">
      <c r="A519" s="6">
        <v>43912.541666666664</v>
      </c>
      <c r="B519" s="8">
        <v>989</v>
      </c>
      <c r="C519" s="1">
        <v>43541.541666666664</v>
      </c>
      <c r="D519" s="8">
        <v>1101</v>
      </c>
    </row>
    <row r="520" spans="1:4" x14ac:dyDescent="0.25">
      <c r="A520" s="6">
        <v>43912.583333333336</v>
      </c>
      <c r="B520" s="8">
        <v>977</v>
      </c>
      <c r="C520" s="1">
        <v>43541.583333333336</v>
      </c>
      <c r="D520" s="8">
        <v>1088</v>
      </c>
    </row>
    <row r="521" spans="1:4" x14ac:dyDescent="0.25">
      <c r="A521" s="6">
        <v>43912.625</v>
      </c>
      <c r="B521" s="8">
        <v>968</v>
      </c>
      <c r="C521" s="1">
        <v>43541.625</v>
      </c>
      <c r="D521" s="8">
        <v>1074</v>
      </c>
    </row>
    <row r="522" spans="1:4" x14ac:dyDescent="0.25">
      <c r="A522" s="6">
        <v>43912.666666666664</v>
      </c>
      <c r="B522" s="8">
        <v>963</v>
      </c>
      <c r="C522" s="1">
        <v>43541.666666666664</v>
      </c>
      <c r="D522" s="8">
        <v>1050</v>
      </c>
    </row>
    <row r="523" spans="1:4" x14ac:dyDescent="0.25">
      <c r="A523" s="6">
        <v>43912.708333333336</v>
      </c>
      <c r="B523" s="8">
        <v>964</v>
      </c>
      <c r="C523" s="1">
        <v>43541.708333333336</v>
      </c>
      <c r="D523" s="8">
        <v>1037</v>
      </c>
    </row>
    <row r="524" spans="1:4" x14ac:dyDescent="0.25">
      <c r="A524" s="6">
        <v>43912.75</v>
      </c>
      <c r="B524" s="8">
        <v>1012</v>
      </c>
      <c r="C524" s="1">
        <v>43541.75</v>
      </c>
      <c r="D524" s="8">
        <v>1076</v>
      </c>
    </row>
    <row r="525" spans="1:4" x14ac:dyDescent="0.25">
      <c r="A525" s="6">
        <v>43912.791666666664</v>
      </c>
      <c r="B525" s="8">
        <v>1043</v>
      </c>
      <c r="C525" s="1">
        <v>43541.791666666664</v>
      </c>
      <c r="D525" s="8">
        <v>1102</v>
      </c>
    </row>
    <row r="526" spans="1:4" x14ac:dyDescent="0.25">
      <c r="A526" s="6">
        <v>43912.833333333336</v>
      </c>
      <c r="B526" s="8">
        <v>1020</v>
      </c>
      <c r="C526" s="1">
        <v>43541.833333333336</v>
      </c>
      <c r="D526" s="8">
        <v>1070</v>
      </c>
    </row>
    <row r="527" spans="1:4" x14ac:dyDescent="0.25">
      <c r="A527" s="6">
        <v>43912.875</v>
      </c>
      <c r="B527" s="8">
        <v>994</v>
      </c>
      <c r="C527" s="1">
        <v>43541.875</v>
      </c>
      <c r="D527" s="8">
        <v>1031</v>
      </c>
    </row>
    <row r="528" spans="1:4" x14ac:dyDescent="0.25">
      <c r="A528" s="6">
        <v>43912.916666666664</v>
      </c>
      <c r="B528" s="8">
        <v>970</v>
      </c>
      <c r="C528" s="1">
        <v>43541.916666666664</v>
      </c>
      <c r="D528" s="8">
        <v>1000</v>
      </c>
    </row>
    <row r="529" spans="1:4" x14ac:dyDescent="0.25">
      <c r="A529" s="6">
        <v>43912.958333333336</v>
      </c>
      <c r="B529" s="8">
        <v>954</v>
      </c>
      <c r="C529" s="1">
        <v>43541.958333333336</v>
      </c>
      <c r="D529" s="8">
        <v>981</v>
      </c>
    </row>
    <row r="530" spans="1:4" x14ac:dyDescent="0.25">
      <c r="A530" s="6">
        <v>43913</v>
      </c>
      <c r="B530" s="8">
        <v>942</v>
      </c>
      <c r="C530" s="1">
        <v>43206</v>
      </c>
      <c r="D530" s="8">
        <v>932</v>
      </c>
    </row>
    <row r="531" spans="1:4" x14ac:dyDescent="0.25">
      <c r="A531" s="6">
        <v>43913.041666666664</v>
      </c>
      <c r="B531" s="8">
        <v>939</v>
      </c>
      <c r="C531" s="1">
        <v>43206.041666666664</v>
      </c>
      <c r="D531" s="8">
        <v>926</v>
      </c>
    </row>
    <row r="532" spans="1:4" x14ac:dyDescent="0.25">
      <c r="A532" s="6">
        <v>43913.083333333336</v>
      </c>
      <c r="B532" s="8">
        <v>938</v>
      </c>
      <c r="C532" s="1">
        <v>43206.083333333336</v>
      </c>
      <c r="D532" s="8">
        <v>923</v>
      </c>
    </row>
    <row r="533" spans="1:4" x14ac:dyDescent="0.25">
      <c r="A533" s="6">
        <v>43913.125</v>
      </c>
      <c r="B533" s="8">
        <v>944</v>
      </c>
      <c r="C533" s="1">
        <v>43206.125</v>
      </c>
      <c r="D533" s="8">
        <v>926</v>
      </c>
    </row>
    <row r="534" spans="1:4" x14ac:dyDescent="0.25">
      <c r="A534" s="6">
        <v>43913.166666666664</v>
      </c>
      <c r="B534" s="8">
        <v>964</v>
      </c>
      <c r="C534" s="1">
        <v>43206.166666666664</v>
      </c>
      <c r="D534" s="8">
        <v>949</v>
      </c>
    </row>
    <row r="535" spans="1:4" x14ac:dyDescent="0.25">
      <c r="A535" s="6">
        <v>43913.208333333336</v>
      </c>
      <c r="B535" s="8">
        <v>1021</v>
      </c>
      <c r="C535" s="1">
        <v>43206.208333333336</v>
      </c>
      <c r="D535" s="8">
        <v>1009</v>
      </c>
    </row>
    <row r="536" spans="1:4" x14ac:dyDescent="0.25">
      <c r="A536" s="6">
        <v>43913.25</v>
      </c>
      <c r="B536" s="8">
        <v>1099</v>
      </c>
      <c r="C536" s="1">
        <v>43206.25</v>
      </c>
      <c r="D536" s="8">
        <v>1088</v>
      </c>
    </row>
    <row r="537" spans="1:4" x14ac:dyDescent="0.25">
      <c r="A537" s="6">
        <v>43913.291666666664</v>
      </c>
      <c r="B537" s="8">
        <v>1182</v>
      </c>
      <c r="C537" s="1">
        <v>43206.291666666664</v>
      </c>
      <c r="D537" s="8">
        <v>1234</v>
      </c>
    </row>
    <row r="538" spans="1:4" x14ac:dyDescent="0.25">
      <c r="A538" s="6">
        <v>43913.333333333336</v>
      </c>
      <c r="B538" s="8">
        <v>1255</v>
      </c>
      <c r="C538" s="1">
        <v>43206.333333333336</v>
      </c>
      <c r="D538" s="8">
        <v>1358</v>
      </c>
    </row>
    <row r="539" spans="1:4" x14ac:dyDescent="0.25">
      <c r="A539" s="6">
        <v>43913.375</v>
      </c>
      <c r="B539" s="8">
        <v>1298</v>
      </c>
      <c r="C539" s="1">
        <v>43206.375</v>
      </c>
      <c r="D539" s="8">
        <v>1419</v>
      </c>
    </row>
    <row r="540" spans="1:4" x14ac:dyDescent="0.25">
      <c r="A540" s="6">
        <v>43913.416666666664</v>
      </c>
      <c r="B540" s="8">
        <v>1318</v>
      </c>
      <c r="C540" s="1">
        <v>43206.416666666664</v>
      </c>
      <c r="D540" s="8">
        <v>1436</v>
      </c>
    </row>
    <row r="541" spans="1:4" x14ac:dyDescent="0.25">
      <c r="A541" s="6">
        <v>43913.458333333336</v>
      </c>
      <c r="B541" s="8">
        <v>1308</v>
      </c>
      <c r="C541" s="1">
        <v>43206.458333333336</v>
      </c>
      <c r="D541" s="8">
        <v>1424</v>
      </c>
    </row>
    <row r="542" spans="1:4" x14ac:dyDescent="0.25">
      <c r="A542" s="6">
        <v>43913.5</v>
      </c>
      <c r="B542" s="8">
        <v>1297</v>
      </c>
      <c r="C542" s="1">
        <v>43206.5</v>
      </c>
      <c r="D542" s="8">
        <v>1419</v>
      </c>
    </row>
    <row r="543" spans="1:4" x14ac:dyDescent="0.25">
      <c r="A543" s="6">
        <v>43913.541666666664</v>
      </c>
      <c r="B543" s="8">
        <v>1276</v>
      </c>
      <c r="C543" s="1">
        <v>43206.541666666664</v>
      </c>
      <c r="D543" s="8">
        <v>1407</v>
      </c>
    </row>
    <row r="544" spans="1:4" x14ac:dyDescent="0.25">
      <c r="A544" s="6">
        <v>43913.583333333336</v>
      </c>
      <c r="B544" s="8">
        <v>1243</v>
      </c>
      <c r="C544" s="1">
        <v>43206.583333333336</v>
      </c>
      <c r="D544" s="8">
        <v>1385</v>
      </c>
    </row>
    <row r="545" spans="1:4" x14ac:dyDescent="0.25">
      <c r="A545" s="6">
        <v>43913.625</v>
      </c>
      <c r="B545" s="8">
        <v>1181</v>
      </c>
      <c r="C545" s="1">
        <v>43206.625</v>
      </c>
      <c r="D545" s="8">
        <v>1329</v>
      </c>
    </row>
    <row r="546" spans="1:4" x14ac:dyDescent="0.25">
      <c r="A546" s="6">
        <v>43913.666666666664</v>
      </c>
      <c r="B546" s="8">
        <v>1085</v>
      </c>
      <c r="C546" s="1">
        <v>43206.666666666664</v>
      </c>
      <c r="D546" s="8">
        <v>1216</v>
      </c>
    </row>
    <row r="547" spans="1:4" x14ac:dyDescent="0.25">
      <c r="A547" s="6">
        <v>43913.708333333336</v>
      </c>
      <c r="B547" s="8">
        <v>1034</v>
      </c>
      <c r="C547" s="1">
        <v>43206.708333333336</v>
      </c>
      <c r="D547" s="8">
        <v>1146</v>
      </c>
    </row>
    <row r="548" spans="1:4" x14ac:dyDescent="0.25">
      <c r="A548" s="6">
        <v>43913.75</v>
      </c>
      <c r="B548" s="8">
        <v>1046</v>
      </c>
      <c r="C548" s="1">
        <v>43206.75</v>
      </c>
      <c r="D548" s="8">
        <v>1131</v>
      </c>
    </row>
    <row r="549" spans="1:4" x14ac:dyDescent="0.25">
      <c r="A549" s="6">
        <v>43913.791666666664</v>
      </c>
      <c r="B549" s="8">
        <v>1048</v>
      </c>
      <c r="C549" s="1">
        <v>43206.791666666664</v>
      </c>
      <c r="D549" s="8">
        <v>1143</v>
      </c>
    </row>
    <row r="550" spans="1:4" x14ac:dyDescent="0.25">
      <c r="A550" s="6">
        <v>43913.833333333336</v>
      </c>
      <c r="B550" s="8">
        <v>1010</v>
      </c>
      <c r="C550" s="1">
        <v>43206.833333333336</v>
      </c>
      <c r="D550" s="8">
        <v>1074</v>
      </c>
    </row>
    <row r="551" spans="1:4" x14ac:dyDescent="0.25">
      <c r="A551" s="6">
        <v>43913.875</v>
      </c>
      <c r="B551" s="8">
        <v>972</v>
      </c>
      <c r="C551" s="1">
        <v>43206.875</v>
      </c>
      <c r="D551" s="8">
        <v>1009</v>
      </c>
    </row>
    <row r="552" spans="1:4" x14ac:dyDescent="0.25">
      <c r="A552" s="6">
        <v>43913.916666666664</v>
      </c>
      <c r="B552" s="8">
        <v>946</v>
      </c>
      <c r="C552" s="1">
        <v>43206.916666666664</v>
      </c>
      <c r="D552" s="8">
        <v>968</v>
      </c>
    </row>
    <row r="553" spans="1:4" x14ac:dyDescent="0.25">
      <c r="A553" s="6">
        <v>43913.958333333336</v>
      </c>
      <c r="B553" s="8">
        <v>927</v>
      </c>
      <c r="C553" s="1">
        <v>43206.958333333336</v>
      </c>
      <c r="D553" s="8">
        <v>942</v>
      </c>
    </row>
    <row r="554" spans="1:4" x14ac:dyDescent="0.25">
      <c r="A554" s="6">
        <v>43914</v>
      </c>
      <c r="B554" s="8">
        <v>917</v>
      </c>
      <c r="C554" s="1">
        <v>43208</v>
      </c>
      <c r="D554" s="8">
        <v>925</v>
      </c>
    </row>
    <row r="555" spans="1:4" x14ac:dyDescent="0.25">
      <c r="A555" s="6">
        <v>43914.041666666664</v>
      </c>
      <c r="B555" s="8">
        <v>911</v>
      </c>
      <c r="C555" s="1">
        <v>43208.041666666664</v>
      </c>
      <c r="D555" s="8">
        <v>915</v>
      </c>
    </row>
    <row r="556" spans="1:4" x14ac:dyDescent="0.25">
      <c r="A556" s="6">
        <v>43914.083333333336</v>
      </c>
      <c r="B556" s="8">
        <v>910</v>
      </c>
      <c r="C556" s="1">
        <v>43208.083333333336</v>
      </c>
      <c r="D556" s="8">
        <v>911</v>
      </c>
    </row>
    <row r="557" spans="1:4" x14ac:dyDescent="0.25">
      <c r="A557" s="6">
        <v>43914.125</v>
      </c>
      <c r="B557" s="8">
        <v>916</v>
      </c>
      <c r="C557" s="1">
        <v>43208.125</v>
      </c>
      <c r="D557" s="8">
        <v>918</v>
      </c>
    </row>
    <row r="558" spans="1:4" x14ac:dyDescent="0.25">
      <c r="A558" s="6">
        <v>43914.166666666664</v>
      </c>
      <c r="B558" s="8">
        <v>937</v>
      </c>
      <c r="C558" s="1">
        <v>43208.166666666664</v>
      </c>
      <c r="D558" s="8">
        <v>947</v>
      </c>
    </row>
    <row r="559" spans="1:4" x14ac:dyDescent="0.25">
      <c r="A559" s="6">
        <v>43914.208333333336</v>
      </c>
      <c r="B559" s="8">
        <v>994</v>
      </c>
      <c r="C559" s="1">
        <v>43208.208333333336</v>
      </c>
      <c r="D559" s="8">
        <v>1004</v>
      </c>
    </row>
    <row r="560" spans="1:4" x14ac:dyDescent="0.25">
      <c r="A560" s="6">
        <v>43914.25</v>
      </c>
      <c r="B560" s="8">
        <v>1061</v>
      </c>
      <c r="C560" s="1">
        <v>43208.25</v>
      </c>
      <c r="D560" s="8">
        <v>1100</v>
      </c>
    </row>
    <row r="561" spans="1:4" x14ac:dyDescent="0.25">
      <c r="A561" s="6">
        <v>43914.291666666664</v>
      </c>
      <c r="B561" s="8">
        <v>1135</v>
      </c>
      <c r="C561" s="1">
        <v>43208.291666666664</v>
      </c>
      <c r="D561" s="8">
        <v>1261</v>
      </c>
    </row>
    <row r="562" spans="1:4" x14ac:dyDescent="0.25">
      <c r="A562" s="6">
        <v>43914.333333333336</v>
      </c>
      <c r="B562" s="8">
        <v>1204</v>
      </c>
      <c r="C562" s="1">
        <v>43208.333333333336</v>
      </c>
      <c r="D562" s="8">
        <v>1394</v>
      </c>
    </row>
    <row r="563" spans="1:4" x14ac:dyDescent="0.25">
      <c r="A563" s="6">
        <v>43914.375</v>
      </c>
      <c r="B563" s="8">
        <v>1239</v>
      </c>
      <c r="C563" s="1">
        <v>43208.375</v>
      </c>
      <c r="D563" s="8">
        <v>1466</v>
      </c>
    </row>
    <row r="564" spans="1:4" x14ac:dyDescent="0.25">
      <c r="A564" s="6">
        <v>43914.416666666664</v>
      </c>
      <c r="B564" s="8">
        <v>1254</v>
      </c>
      <c r="C564" s="1">
        <v>43208.416666666664</v>
      </c>
      <c r="D564" s="8">
        <v>1492</v>
      </c>
    </row>
    <row r="565" spans="1:4" x14ac:dyDescent="0.25">
      <c r="A565" s="6">
        <v>43914.458333333336</v>
      </c>
      <c r="B565" s="8">
        <v>1239</v>
      </c>
      <c r="C565" s="1">
        <v>43208.458333333336</v>
      </c>
      <c r="D565" s="8">
        <v>1479</v>
      </c>
    </row>
    <row r="566" spans="1:4" x14ac:dyDescent="0.25">
      <c r="A566" s="6">
        <v>43914.5</v>
      </c>
      <c r="B566" s="8">
        <v>1226</v>
      </c>
      <c r="C566" s="1">
        <v>43208.5</v>
      </c>
      <c r="D566" s="8">
        <v>1473</v>
      </c>
    </row>
    <row r="567" spans="1:4" x14ac:dyDescent="0.25">
      <c r="A567" s="6">
        <v>43914.541666666664</v>
      </c>
      <c r="B567" s="8">
        <v>1209</v>
      </c>
      <c r="C567" s="1">
        <v>43208.541666666664</v>
      </c>
      <c r="D567" s="8">
        <v>1458</v>
      </c>
    </row>
    <row r="568" spans="1:4" x14ac:dyDescent="0.25">
      <c r="A568" s="6">
        <v>43914.583333333336</v>
      </c>
      <c r="B568" s="8">
        <v>1176</v>
      </c>
      <c r="C568" s="1">
        <v>43208.583333333336</v>
      </c>
      <c r="D568" s="8">
        <v>1431</v>
      </c>
    </row>
    <row r="569" spans="1:4" x14ac:dyDescent="0.25">
      <c r="A569" s="6">
        <v>43914.625</v>
      </c>
      <c r="B569" s="8">
        <v>1116</v>
      </c>
      <c r="C569" s="1">
        <v>43208.625</v>
      </c>
      <c r="D569" s="8">
        <v>1374</v>
      </c>
    </row>
    <row r="570" spans="1:4" x14ac:dyDescent="0.25">
      <c r="A570" s="6">
        <v>43914.666666666664</v>
      </c>
      <c r="B570" s="8">
        <v>1026</v>
      </c>
      <c r="C570" s="1">
        <v>43208.666666666664</v>
      </c>
      <c r="D570" s="8">
        <v>1252</v>
      </c>
    </row>
    <row r="571" spans="1:4" x14ac:dyDescent="0.25">
      <c r="A571" s="6">
        <v>43914.708333333336</v>
      </c>
      <c r="B571" s="8">
        <v>977</v>
      </c>
      <c r="C571" s="1">
        <v>43208.708333333336</v>
      </c>
      <c r="D571" s="8">
        <v>1169</v>
      </c>
    </row>
    <row r="572" spans="1:4" x14ac:dyDescent="0.25">
      <c r="A572" s="6">
        <v>43914.75</v>
      </c>
      <c r="B572" s="8">
        <v>992</v>
      </c>
      <c r="C572" s="1">
        <v>43208.75</v>
      </c>
      <c r="D572" s="8">
        <v>1144</v>
      </c>
    </row>
    <row r="573" spans="1:4" x14ac:dyDescent="0.25">
      <c r="A573" s="6">
        <v>43914.791666666664</v>
      </c>
      <c r="B573" s="8">
        <v>1014</v>
      </c>
      <c r="C573" s="1">
        <v>43208.791666666664</v>
      </c>
      <c r="D573" s="8">
        <v>1151</v>
      </c>
    </row>
    <row r="574" spans="1:4" x14ac:dyDescent="0.25">
      <c r="A574" s="6">
        <v>43914.833333333336</v>
      </c>
      <c r="B574" s="8">
        <v>982</v>
      </c>
      <c r="C574" s="1">
        <v>43208.833333333336</v>
      </c>
      <c r="D574" s="8">
        <v>1073</v>
      </c>
    </row>
    <row r="575" spans="1:4" x14ac:dyDescent="0.25">
      <c r="A575" s="6">
        <v>43914.875</v>
      </c>
      <c r="B575" s="8">
        <v>948</v>
      </c>
      <c r="C575" s="1">
        <v>43208.875</v>
      </c>
      <c r="D575" s="8">
        <v>999</v>
      </c>
    </row>
    <row r="576" spans="1:4" x14ac:dyDescent="0.25">
      <c r="A576" s="6">
        <v>43914.916666666664</v>
      </c>
      <c r="B576" s="8">
        <v>927</v>
      </c>
      <c r="C576" s="1">
        <v>43208.916666666664</v>
      </c>
      <c r="D576" s="8">
        <v>952</v>
      </c>
    </row>
    <row r="577" spans="1:4" x14ac:dyDescent="0.25">
      <c r="A577" s="6">
        <v>43914.958333333336</v>
      </c>
      <c r="B577" s="8">
        <v>913</v>
      </c>
      <c r="C577" s="1">
        <v>43208.958333333336</v>
      </c>
      <c r="D577" s="8">
        <v>924</v>
      </c>
    </row>
    <row r="578" spans="1:4" x14ac:dyDescent="0.25">
      <c r="A578" s="6">
        <v>43915</v>
      </c>
      <c r="B578" s="8">
        <v>903</v>
      </c>
      <c r="C578" s="1">
        <v>43544</v>
      </c>
      <c r="D578" s="8">
        <v>932</v>
      </c>
    </row>
    <row r="579" spans="1:4" x14ac:dyDescent="0.25">
      <c r="A579" s="6">
        <v>43915.041666666664</v>
      </c>
      <c r="B579" s="8">
        <v>899</v>
      </c>
      <c r="C579" s="1">
        <v>43544.041666666664</v>
      </c>
      <c r="D579" s="8">
        <v>927</v>
      </c>
    </row>
    <row r="580" spans="1:4" x14ac:dyDescent="0.25">
      <c r="A580" s="6">
        <v>43915.083333333336</v>
      </c>
      <c r="B580" s="8">
        <v>900</v>
      </c>
      <c r="C580" s="1">
        <v>43544.083333333336</v>
      </c>
      <c r="D580" s="8">
        <v>926</v>
      </c>
    </row>
    <row r="581" spans="1:4" x14ac:dyDescent="0.25">
      <c r="A581" s="6">
        <v>43915.125</v>
      </c>
      <c r="B581" s="8">
        <v>906</v>
      </c>
      <c r="C581" s="1">
        <v>43544.125</v>
      </c>
      <c r="D581" s="8">
        <v>933</v>
      </c>
    </row>
    <row r="582" spans="1:4" x14ac:dyDescent="0.25">
      <c r="A582" s="6">
        <v>43915.166666666664</v>
      </c>
      <c r="B582" s="8">
        <v>927</v>
      </c>
      <c r="C582" s="1">
        <v>43544.166666666664</v>
      </c>
      <c r="D582" s="8">
        <v>965</v>
      </c>
    </row>
    <row r="583" spans="1:4" x14ac:dyDescent="0.25">
      <c r="A583" s="6">
        <v>43915.208333333336</v>
      </c>
      <c r="B583" s="8">
        <v>980</v>
      </c>
      <c r="C583" s="1">
        <v>43544.208333333336</v>
      </c>
      <c r="D583" s="8">
        <v>1046</v>
      </c>
    </row>
    <row r="584" spans="1:4" x14ac:dyDescent="0.25">
      <c r="A584" s="6">
        <v>43915.25</v>
      </c>
      <c r="B584" s="8">
        <v>1032</v>
      </c>
      <c r="C584" s="1">
        <v>43544.25</v>
      </c>
      <c r="D584" s="8">
        <v>1149</v>
      </c>
    </row>
    <row r="585" spans="1:4" x14ac:dyDescent="0.25">
      <c r="A585" s="6">
        <v>43915.291666666664</v>
      </c>
      <c r="B585" s="8">
        <v>1100</v>
      </c>
      <c r="C585" s="1">
        <v>43544.291666666664</v>
      </c>
      <c r="D585" s="8">
        <v>1274</v>
      </c>
    </row>
    <row r="586" spans="1:4" x14ac:dyDescent="0.25">
      <c r="A586" s="6">
        <v>43915.333333333336</v>
      </c>
      <c r="B586" s="8">
        <v>1153</v>
      </c>
      <c r="C586" s="1">
        <v>43544.333333333336</v>
      </c>
      <c r="D586" s="8">
        <v>1393</v>
      </c>
    </row>
    <row r="587" spans="1:4" x14ac:dyDescent="0.25">
      <c r="A587" s="6">
        <v>43915.375</v>
      </c>
      <c r="B587" s="8">
        <v>1182</v>
      </c>
      <c r="C587" s="1">
        <v>43544.375</v>
      </c>
      <c r="D587" s="8">
        <v>1454</v>
      </c>
    </row>
    <row r="588" spans="1:4" x14ac:dyDescent="0.25">
      <c r="A588" s="6">
        <v>43915.416666666664</v>
      </c>
      <c r="B588" s="8">
        <v>1195</v>
      </c>
      <c r="C588" s="1">
        <v>43544.416666666664</v>
      </c>
      <c r="D588" s="8">
        <v>1472</v>
      </c>
    </row>
    <row r="589" spans="1:4" x14ac:dyDescent="0.25">
      <c r="A589" s="6">
        <v>43915.458333333336</v>
      </c>
      <c r="B589" s="8">
        <v>1180</v>
      </c>
      <c r="C589" s="1">
        <v>43544.458333333336</v>
      </c>
      <c r="D589" s="8">
        <v>1453</v>
      </c>
    </row>
    <row r="590" spans="1:4" x14ac:dyDescent="0.25">
      <c r="A590" s="6">
        <v>43915.5</v>
      </c>
      <c r="B590" s="8">
        <v>1170</v>
      </c>
      <c r="C590" s="1">
        <v>43544.5</v>
      </c>
      <c r="D590" s="8">
        <v>1443</v>
      </c>
    </row>
    <row r="591" spans="1:4" x14ac:dyDescent="0.25">
      <c r="A591" s="6">
        <v>43915.541666666664</v>
      </c>
      <c r="B591" s="8">
        <v>1154</v>
      </c>
      <c r="C591" s="1">
        <v>43544.541666666664</v>
      </c>
      <c r="D591" s="8">
        <v>1422</v>
      </c>
    </row>
    <row r="592" spans="1:4" x14ac:dyDescent="0.25">
      <c r="A592" s="6">
        <v>43915.583333333336</v>
      </c>
      <c r="B592" s="8">
        <v>1126</v>
      </c>
      <c r="C592" s="1">
        <v>43544.583333333336</v>
      </c>
      <c r="D592" s="8">
        <v>1391</v>
      </c>
    </row>
    <row r="593" spans="1:4" x14ac:dyDescent="0.25">
      <c r="A593" s="6">
        <v>43915.625</v>
      </c>
      <c r="B593" s="8">
        <v>1070</v>
      </c>
      <c r="C593" s="1">
        <v>43544.625</v>
      </c>
      <c r="D593" s="8">
        <v>1335</v>
      </c>
    </row>
    <row r="594" spans="1:4" x14ac:dyDescent="0.25">
      <c r="A594" s="6">
        <v>43915.666666666664</v>
      </c>
      <c r="B594" s="8">
        <v>986</v>
      </c>
      <c r="C594" s="1">
        <v>43544.666666666664</v>
      </c>
      <c r="D594" s="8">
        <v>1219</v>
      </c>
    </row>
    <row r="595" spans="1:4" x14ac:dyDescent="0.25">
      <c r="A595" s="6">
        <v>43915.708333333336</v>
      </c>
      <c r="B595" s="8">
        <v>944</v>
      </c>
      <c r="C595" s="1">
        <v>43544.708333333336</v>
      </c>
      <c r="D595" s="8">
        <v>1153</v>
      </c>
    </row>
    <row r="596" spans="1:4" x14ac:dyDescent="0.25">
      <c r="A596" s="6">
        <v>43915.75</v>
      </c>
      <c r="B596" s="8">
        <v>959</v>
      </c>
      <c r="C596" s="1">
        <v>43544.75</v>
      </c>
      <c r="D596" s="8">
        <v>1168</v>
      </c>
    </row>
    <row r="597" spans="1:4" x14ac:dyDescent="0.25">
      <c r="A597" s="6">
        <v>43915.791666666664</v>
      </c>
      <c r="B597" s="8">
        <v>983</v>
      </c>
      <c r="C597" s="1">
        <v>43544.791666666664</v>
      </c>
      <c r="D597" s="8">
        <v>1142</v>
      </c>
    </row>
    <row r="598" spans="1:4" x14ac:dyDescent="0.25">
      <c r="A598" s="6">
        <v>43915.833333333336</v>
      </c>
      <c r="B598" s="8">
        <v>951</v>
      </c>
      <c r="C598" s="1">
        <v>43544.833333333336</v>
      </c>
      <c r="D598" s="8">
        <v>1056</v>
      </c>
    </row>
    <row r="599" spans="1:4" x14ac:dyDescent="0.25">
      <c r="A599" s="6">
        <v>43915.875</v>
      </c>
      <c r="B599" s="8">
        <v>919</v>
      </c>
      <c r="C599" s="1">
        <v>43544.875</v>
      </c>
      <c r="D599" s="8">
        <v>982</v>
      </c>
    </row>
    <row r="600" spans="1:4" x14ac:dyDescent="0.25">
      <c r="A600" s="6">
        <v>43915.916666666664</v>
      </c>
      <c r="B600" s="8">
        <v>898</v>
      </c>
      <c r="C600" s="1">
        <v>43544.916666666664</v>
      </c>
      <c r="D600" s="8">
        <v>936</v>
      </c>
    </row>
    <row r="601" spans="1:4" x14ac:dyDescent="0.25">
      <c r="A601" s="6">
        <v>43915.958333333336</v>
      </c>
      <c r="B601" s="8">
        <v>883</v>
      </c>
      <c r="C601" s="1">
        <v>43544.958333333336</v>
      </c>
      <c r="D601" s="8">
        <v>910</v>
      </c>
    </row>
    <row r="602" spans="1:4" x14ac:dyDescent="0.25">
      <c r="A602" s="6">
        <v>43916</v>
      </c>
      <c r="B602" s="8">
        <v>874</v>
      </c>
      <c r="C602" s="1">
        <v>43585</v>
      </c>
      <c r="D602" s="8">
        <v>826</v>
      </c>
    </row>
    <row r="603" spans="1:4" x14ac:dyDescent="0.25">
      <c r="A603" s="6">
        <v>43916.041666666664</v>
      </c>
      <c r="B603" s="8">
        <v>870</v>
      </c>
      <c r="C603" s="1">
        <v>43585.041666666664</v>
      </c>
      <c r="D603" s="8">
        <v>815</v>
      </c>
    </row>
    <row r="604" spans="1:4" x14ac:dyDescent="0.25">
      <c r="A604" s="6">
        <v>43916.083333333336</v>
      </c>
      <c r="B604" s="8">
        <v>870</v>
      </c>
      <c r="C604" s="1">
        <v>43585.083333333336</v>
      </c>
      <c r="D604" s="8">
        <v>812</v>
      </c>
    </row>
    <row r="605" spans="1:4" x14ac:dyDescent="0.25">
      <c r="A605" s="6">
        <v>43916.125</v>
      </c>
      <c r="B605" s="8">
        <v>875</v>
      </c>
      <c r="C605" s="1">
        <v>43585.125</v>
      </c>
      <c r="D605" s="8">
        <v>818</v>
      </c>
    </row>
    <row r="606" spans="1:4" x14ac:dyDescent="0.25">
      <c r="A606" s="6">
        <v>43916.166666666664</v>
      </c>
      <c r="B606" s="8">
        <v>896</v>
      </c>
      <c r="C606" s="1">
        <v>43585.166666666664</v>
      </c>
      <c r="D606" s="8">
        <v>850</v>
      </c>
    </row>
    <row r="607" spans="1:4" x14ac:dyDescent="0.25">
      <c r="A607" s="6">
        <v>43916.208333333336</v>
      </c>
      <c r="B607" s="8">
        <v>946</v>
      </c>
      <c r="C607" s="1">
        <v>43585.208333333336</v>
      </c>
      <c r="D607" s="8">
        <v>903</v>
      </c>
    </row>
    <row r="608" spans="1:4" x14ac:dyDescent="0.25">
      <c r="A608" s="6">
        <v>43916.25</v>
      </c>
      <c r="B608" s="8">
        <v>996</v>
      </c>
      <c r="C608" s="1">
        <v>43585.25</v>
      </c>
      <c r="D608" s="8">
        <v>1013</v>
      </c>
    </row>
    <row r="609" spans="1:4" x14ac:dyDescent="0.25">
      <c r="A609" s="6">
        <v>43916.291666666664</v>
      </c>
      <c r="B609" s="8">
        <v>1060</v>
      </c>
      <c r="C609" s="1">
        <v>43585.291666666664</v>
      </c>
      <c r="D609" s="8">
        <v>1174</v>
      </c>
    </row>
    <row r="610" spans="1:4" x14ac:dyDescent="0.25">
      <c r="A610" s="6">
        <v>43916.333333333336</v>
      </c>
      <c r="B610" s="8">
        <v>1112</v>
      </c>
      <c r="C610" s="1">
        <v>43585.333333333336</v>
      </c>
      <c r="D610" s="8">
        <v>1299</v>
      </c>
    </row>
    <row r="611" spans="1:4" x14ac:dyDescent="0.25">
      <c r="A611" s="6">
        <v>43916.375</v>
      </c>
      <c r="B611" s="8">
        <v>1147</v>
      </c>
      <c r="C611" s="1">
        <v>43585.375</v>
      </c>
      <c r="D611" s="8">
        <v>1366</v>
      </c>
    </row>
    <row r="612" spans="1:4" x14ac:dyDescent="0.25">
      <c r="A612" s="6">
        <v>43916.416666666664</v>
      </c>
      <c r="B612" s="8">
        <v>1168</v>
      </c>
      <c r="C612" s="1">
        <v>43585.416666666664</v>
      </c>
      <c r="D612" s="8">
        <v>1386</v>
      </c>
    </row>
    <row r="613" spans="1:4" x14ac:dyDescent="0.25">
      <c r="A613" s="6">
        <v>43916.458333333336</v>
      </c>
      <c r="B613" s="8">
        <v>1160</v>
      </c>
      <c r="C613" s="1">
        <v>43585.458333333336</v>
      </c>
      <c r="D613" s="8">
        <v>1372</v>
      </c>
    </row>
    <row r="614" spans="1:4" x14ac:dyDescent="0.25">
      <c r="A614" s="6">
        <v>43916.5</v>
      </c>
      <c r="B614" s="8">
        <v>1157</v>
      </c>
      <c r="C614" s="1">
        <v>43585.5</v>
      </c>
      <c r="D614" s="8">
        <v>1367</v>
      </c>
    </row>
    <row r="615" spans="1:4" x14ac:dyDescent="0.25">
      <c r="A615" s="6">
        <v>43916.541666666664</v>
      </c>
      <c r="B615" s="8">
        <v>1145</v>
      </c>
      <c r="C615" s="1">
        <v>43585.541666666664</v>
      </c>
      <c r="D615" s="8">
        <v>1353</v>
      </c>
    </row>
    <row r="616" spans="1:4" x14ac:dyDescent="0.25">
      <c r="A616" s="6">
        <v>43916.583333333336</v>
      </c>
      <c r="B616" s="8">
        <v>1122</v>
      </c>
      <c r="C616" s="1">
        <v>43585.583333333336</v>
      </c>
      <c r="D616" s="8">
        <v>1323</v>
      </c>
    </row>
    <row r="617" spans="1:4" x14ac:dyDescent="0.25">
      <c r="A617" s="6">
        <v>43916.625</v>
      </c>
      <c r="B617" s="8">
        <v>1073</v>
      </c>
      <c r="C617" s="1">
        <v>43585.625</v>
      </c>
      <c r="D617" s="8">
        <v>1265</v>
      </c>
    </row>
    <row r="618" spans="1:4" x14ac:dyDescent="0.25">
      <c r="A618" s="6">
        <v>43916.666666666664</v>
      </c>
      <c r="B618" s="8">
        <v>994</v>
      </c>
      <c r="C618" s="1">
        <v>43585.666666666664</v>
      </c>
      <c r="D618" s="8">
        <v>1143</v>
      </c>
    </row>
    <row r="619" spans="1:4" x14ac:dyDescent="0.25">
      <c r="A619" s="6">
        <v>43916.708333333336</v>
      </c>
      <c r="B619" s="8">
        <v>955</v>
      </c>
      <c r="C619" s="1">
        <v>43585.708333333336</v>
      </c>
      <c r="D619" s="8">
        <v>1058</v>
      </c>
    </row>
    <row r="620" spans="1:4" x14ac:dyDescent="0.25">
      <c r="A620" s="6">
        <v>43916.75</v>
      </c>
      <c r="B620" s="8">
        <v>972</v>
      </c>
      <c r="C620" s="1">
        <v>43585.75</v>
      </c>
      <c r="D620" s="8">
        <v>1023</v>
      </c>
    </row>
    <row r="621" spans="1:4" x14ac:dyDescent="0.25">
      <c r="A621" s="6">
        <v>43916.791666666664</v>
      </c>
      <c r="B621" s="8">
        <v>980</v>
      </c>
      <c r="C621" s="1">
        <v>43585.791666666664</v>
      </c>
      <c r="D621" s="8">
        <v>1029</v>
      </c>
    </row>
    <row r="622" spans="1:4" x14ac:dyDescent="0.25">
      <c r="A622" s="6">
        <v>43916.833333333336</v>
      </c>
      <c r="B622" s="8">
        <v>948</v>
      </c>
      <c r="C622" s="1">
        <v>43585.833333333336</v>
      </c>
      <c r="D622" s="8">
        <v>963</v>
      </c>
    </row>
    <row r="623" spans="1:4" x14ac:dyDescent="0.25">
      <c r="A623" s="6">
        <v>43916.875</v>
      </c>
      <c r="B623" s="8">
        <v>916</v>
      </c>
      <c r="C623" s="1">
        <v>43585.875</v>
      </c>
      <c r="D623" s="8">
        <v>890</v>
      </c>
    </row>
    <row r="624" spans="1:4" x14ac:dyDescent="0.25">
      <c r="A624" s="6">
        <v>43916.916666666664</v>
      </c>
      <c r="B624" s="8">
        <v>895</v>
      </c>
      <c r="C624" s="1">
        <v>43585.916666666664</v>
      </c>
      <c r="D624" s="8">
        <v>841</v>
      </c>
    </row>
    <row r="625" spans="1:4" x14ac:dyDescent="0.25">
      <c r="A625" s="6">
        <v>43916.958333333336</v>
      </c>
      <c r="B625" s="8">
        <v>880</v>
      </c>
      <c r="C625" s="1">
        <v>43585.958333333336</v>
      </c>
      <c r="D625" s="8">
        <v>815</v>
      </c>
    </row>
    <row r="626" spans="1:4" x14ac:dyDescent="0.25">
      <c r="A626" s="6">
        <v>43917</v>
      </c>
      <c r="B626" s="8">
        <v>871</v>
      </c>
      <c r="C626" s="1">
        <v>43192</v>
      </c>
      <c r="D626" s="8">
        <v>904</v>
      </c>
    </row>
    <row r="627" spans="1:4" x14ac:dyDescent="0.25">
      <c r="A627" s="6">
        <v>43917.041666666664</v>
      </c>
      <c r="B627" s="8">
        <v>870</v>
      </c>
      <c r="C627" s="1">
        <v>43192.041666666664</v>
      </c>
      <c r="D627" s="8">
        <v>901</v>
      </c>
    </row>
    <row r="628" spans="1:4" x14ac:dyDescent="0.25">
      <c r="A628" s="6">
        <v>43917.083333333336</v>
      </c>
      <c r="B628" s="8">
        <v>870</v>
      </c>
      <c r="C628" s="1">
        <v>43192.083333333336</v>
      </c>
      <c r="D628" s="8">
        <v>905</v>
      </c>
    </row>
    <row r="629" spans="1:4" x14ac:dyDescent="0.25">
      <c r="A629" s="6">
        <v>43917.125</v>
      </c>
      <c r="B629" s="8">
        <v>877</v>
      </c>
      <c r="C629" s="1">
        <v>43192.125</v>
      </c>
      <c r="D629" s="8">
        <v>914</v>
      </c>
    </row>
    <row r="630" spans="1:4" x14ac:dyDescent="0.25">
      <c r="A630" s="6">
        <v>43917.166666666664</v>
      </c>
      <c r="B630" s="8">
        <v>897</v>
      </c>
      <c r="C630" s="1">
        <v>43192.166666666664</v>
      </c>
      <c r="D630" s="8">
        <v>941</v>
      </c>
    </row>
    <row r="631" spans="1:4" x14ac:dyDescent="0.25">
      <c r="A631" s="6">
        <v>43917.208333333336</v>
      </c>
      <c r="B631" s="8">
        <v>949</v>
      </c>
      <c r="C631" s="1">
        <v>43192.208333333336</v>
      </c>
      <c r="D631" s="8">
        <v>1009</v>
      </c>
    </row>
    <row r="632" spans="1:4" x14ac:dyDescent="0.25">
      <c r="A632" s="6">
        <v>43917.25</v>
      </c>
      <c r="B632" s="8">
        <v>1004</v>
      </c>
      <c r="C632" s="1">
        <v>43192.25</v>
      </c>
      <c r="D632" s="8">
        <v>1071</v>
      </c>
    </row>
    <row r="633" spans="1:4" x14ac:dyDescent="0.25">
      <c r="A633" s="6">
        <v>43917.291666666664</v>
      </c>
      <c r="B633" s="8">
        <v>1067</v>
      </c>
      <c r="C633" s="1">
        <v>43192.291666666664</v>
      </c>
      <c r="D633" s="8">
        <v>1189</v>
      </c>
    </row>
    <row r="634" spans="1:4" x14ac:dyDescent="0.25">
      <c r="A634" s="6">
        <v>43917.333333333336</v>
      </c>
      <c r="B634" s="8">
        <v>1126</v>
      </c>
      <c r="C634" s="1">
        <v>43192.333333333336</v>
      </c>
      <c r="D634" s="8">
        <v>1287</v>
      </c>
    </row>
    <row r="635" spans="1:4" x14ac:dyDescent="0.25">
      <c r="A635" s="6">
        <v>43917.375</v>
      </c>
      <c r="B635" s="8">
        <v>1158</v>
      </c>
      <c r="C635" s="1">
        <v>43192.375</v>
      </c>
      <c r="D635" s="8">
        <v>1338</v>
      </c>
    </row>
    <row r="636" spans="1:4" x14ac:dyDescent="0.25">
      <c r="A636" s="6">
        <v>43917.416666666664</v>
      </c>
      <c r="B636" s="8">
        <v>1169</v>
      </c>
      <c r="C636" s="1">
        <v>43192.416666666664</v>
      </c>
      <c r="D636" s="8">
        <v>1357</v>
      </c>
    </row>
    <row r="637" spans="1:4" x14ac:dyDescent="0.25">
      <c r="A637" s="6">
        <v>43917.458333333336</v>
      </c>
      <c r="B637" s="8">
        <v>1150</v>
      </c>
      <c r="C637" s="1">
        <v>43192.458333333336</v>
      </c>
      <c r="D637" s="8">
        <v>1341</v>
      </c>
    </row>
    <row r="638" spans="1:4" x14ac:dyDescent="0.25">
      <c r="A638" s="6">
        <v>43917.5</v>
      </c>
      <c r="B638" s="8">
        <v>1132</v>
      </c>
      <c r="C638" s="1">
        <v>43192.5</v>
      </c>
      <c r="D638" s="8">
        <v>1334</v>
      </c>
    </row>
    <row r="639" spans="1:4" x14ac:dyDescent="0.25">
      <c r="A639" s="6">
        <v>43917.541666666664</v>
      </c>
      <c r="B639" s="8">
        <v>1108</v>
      </c>
      <c r="C639" s="1">
        <v>43192.541666666664</v>
      </c>
      <c r="D639" s="8">
        <v>1317</v>
      </c>
    </row>
    <row r="640" spans="1:4" x14ac:dyDescent="0.25">
      <c r="A640" s="6">
        <v>43917.583333333336</v>
      </c>
      <c r="B640" s="8">
        <v>1071</v>
      </c>
      <c r="C640" s="1">
        <v>43192.583333333336</v>
      </c>
      <c r="D640" s="8">
        <v>1289</v>
      </c>
    </row>
    <row r="641" spans="1:4" x14ac:dyDescent="0.25">
      <c r="A641" s="6">
        <v>43917.625</v>
      </c>
      <c r="B641" s="8">
        <v>1015</v>
      </c>
      <c r="C641" s="1">
        <v>43192.625</v>
      </c>
      <c r="D641" s="8">
        <v>1234</v>
      </c>
    </row>
    <row r="642" spans="1:4" x14ac:dyDescent="0.25">
      <c r="A642" s="6">
        <v>43917.666666666664</v>
      </c>
      <c r="B642" s="8">
        <v>945</v>
      </c>
      <c r="C642" s="1">
        <v>43192.666666666664</v>
      </c>
      <c r="D642" s="8">
        <v>1126</v>
      </c>
    </row>
    <row r="643" spans="1:4" x14ac:dyDescent="0.25">
      <c r="A643" s="6">
        <v>43917.708333333336</v>
      </c>
      <c r="B643" s="8">
        <v>905</v>
      </c>
      <c r="C643" s="1">
        <v>43192.708333333336</v>
      </c>
      <c r="D643" s="8">
        <v>1061</v>
      </c>
    </row>
    <row r="644" spans="1:4" x14ac:dyDescent="0.25">
      <c r="A644" s="6">
        <v>43917.75</v>
      </c>
      <c r="B644" s="8">
        <v>916</v>
      </c>
      <c r="C644" s="1">
        <v>43192.75</v>
      </c>
      <c r="D644" s="8">
        <v>1066</v>
      </c>
    </row>
    <row r="645" spans="1:4" x14ac:dyDescent="0.25">
      <c r="A645" s="6">
        <v>43917.791666666664</v>
      </c>
      <c r="B645" s="8">
        <v>953</v>
      </c>
      <c r="C645" s="1">
        <v>43192.791666666664</v>
      </c>
      <c r="D645" s="8">
        <v>1094</v>
      </c>
    </row>
    <row r="646" spans="1:4" x14ac:dyDescent="0.25">
      <c r="A646" s="6">
        <v>43917.833333333336</v>
      </c>
      <c r="B646" s="8">
        <v>930</v>
      </c>
      <c r="C646" s="1">
        <v>43192.833333333336</v>
      </c>
      <c r="D646" s="8">
        <v>1028</v>
      </c>
    </row>
    <row r="647" spans="1:4" x14ac:dyDescent="0.25">
      <c r="A647" s="6">
        <v>43917.875</v>
      </c>
      <c r="B647" s="8">
        <v>902</v>
      </c>
      <c r="C647" s="1">
        <v>43192.875</v>
      </c>
      <c r="D647" s="8">
        <v>965</v>
      </c>
    </row>
    <row r="648" spans="1:4" x14ac:dyDescent="0.25">
      <c r="A648" s="6">
        <v>43917.916666666664</v>
      </c>
      <c r="B648" s="8">
        <v>883</v>
      </c>
      <c r="C648" s="1">
        <v>43192.916666666664</v>
      </c>
      <c r="D648" s="8">
        <v>926</v>
      </c>
    </row>
    <row r="649" spans="1:4" x14ac:dyDescent="0.25">
      <c r="A649" s="6">
        <v>43917.958333333336</v>
      </c>
      <c r="B649" s="8">
        <v>869</v>
      </c>
      <c r="C649" s="1">
        <v>43192.958333333336</v>
      </c>
      <c r="D649" s="8">
        <v>901</v>
      </c>
    </row>
    <row r="650" spans="1:4" x14ac:dyDescent="0.25">
      <c r="A650" s="6">
        <v>43918</v>
      </c>
      <c r="B650" s="8">
        <v>861</v>
      </c>
      <c r="C650" s="1">
        <v>43554</v>
      </c>
      <c r="D650" s="8">
        <v>870</v>
      </c>
    </row>
    <row r="651" spans="1:4" x14ac:dyDescent="0.25">
      <c r="A651" s="6">
        <v>43918.041666666664</v>
      </c>
      <c r="B651" s="8">
        <v>856</v>
      </c>
      <c r="C651" s="1">
        <v>43554.041666666664</v>
      </c>
      <c r="D651" s="8">
        <v>860</v>
      </c>
    </row>
    <row r="652" spans="1:4" x14ac:dyDescent="0.25">
      <c r="A652" s="6">
        <v>43918.083333333336</v>
      </c>
      <c r="B652" s="8">
        <v>855</v>
      </c>
      <c r="C652" s="1">
        <v>43554.083333333336</v>
      </c>
      <c r="D652" s="8">
        <v>853</v>
      </c>
    </row>
    <row r="653" spans="1:4" x14ac:dyDescent="0.25">
      <c r="A653" s="6">
        <v>43918.125</v>
      </c>
      <c r="B653" s="8">
        <v>859</v>
      </c>
      <c r="C653" s="1">
        <v>43554.125</v>
      </c>
      <c r="D653" s="8">
        <v>856</v>
      </c>
    </row>
    <row r="654" spans="1:4" x14ac:dyDescent="0.25">
      <c r="A654" s="6">
        <v>43918.166666666664</v>
      </c>
      <c r="B654" s="8">
        <v>869</v>
      </c>
      <c r="C654" s="1">
        <v>43554.166666666664</v>
      </c>
      <c r="D654" s="8">
        <v>872</v>
      </c>
    </row>
    <row r="655" spans="1:4" x14ac:dyDescent="0.25">
      <c r="A655" s="6">
        <v>43918.208333333336</v>
      </c>
      <c r="B655" s="8">
        <v>888</v>
      </c>
      <c r="C655" s="1">
        <v>43554.208333333336</v>
      </c>
      <c r="D655" s="8">
        <v>908</v>
      </c>
    </row>
    <row r="656" spans="1:4" x14ac:dyDescent="0.25">
      <c r="A656" s="6">
        <v>43918.25</v>
      </c>
      <c r="B656" s="8">
        <v>886</v>
      </c>
      <c r="C656" s="1">
        <v>43554.25</v>
      </c>
      <c r="D656" s="8">
        <v>942</v>
      </c>
    </row>
    <row r="657" spans="1:4" x14ac:dyDescent="0.25">
      <c r="A657" s="6">
        <v>43918.291666666664</v>
      </c>
      <c r="B657" s="8">
        <v>894</v>
      </c>
      <c r="C657" s="1">
        <v>43554.291666666664</v>
      </c>
      <c r="D657" s="8">
        <v>1007</v>
      </c>
    </row>
    <row r="658" spans="1:4" x14ac:dyDescent="0.25">
      <c r="A658" s="6">
        <v>43918.333333333336</v>
      </c>
      <c r="B658" s="8">
        <v>931</v>
      </c>
      <c r="C658" s="1">
        <v>43554.333333333336</v>
      </c>
      <c r="D658" s="8">
        <v>1118</v>
      </c>
    </row>
    <row r="659" spans="1:4" x14ac:dyDescent="0.25">
      <c r="A659" s="6">
        <v>43918.375</v>
      </c>
      <c r="B659" s="8">
        <v>967</v>
      </c>
      <c r="C659" s="1">
        <v>43554.375</v>
      </c>
      <c r="D659" s="8">
        <v>1194</v>
      </c>
    </row>
    <row r="660" spans="1:4" x14ac:dyDescent="0.25">
      <c r="A660" s="6">
        <v>43918.416666666664</v>
      </c>
      <c r="B660" s="8">
        <v>987</v>
      </c>
      <c r="C660" s="1">
        <v>43554.416666666664</v>
      </c>
      <c r="D660" s="8">
        <v>1222</v>
      </c>
    </row>
    <row r="661" spans="1:4" x14ac:dyDescent="0.25">
      <c r="A661" s="6">
        <v>43918.458333333336</v>
      </c>
      <c r="B661" s="8">
        <v>980</v>
      </c>
      <c r="C661" s="1">
        <v>43554.458333333336</v>
      </c>
      <c r="D661" s="8">
        <v>1213</v>
      </c>
    </row>
    <row r="662" spans="1:4" x14ac:dyDescent="0.25">
      <c r="A662" s="6">
        <v>43918.5</v>
      </c>
      <c r="B662" s="8">
        <v>962</v>
      </c>
      <c r="C662" s="1">
        <v>43554.5</v>
      </c>
      <c r="D662" s="8">
        <v>1195</v>
      </c>
    </row>
    <row r="663" spans="1:4" x14ac:dyDescent="0.25">
      <c r="A663" s="6">
        <v>43918.541666666664</v>
      </c>
      <c r="B663" s="8">
        <v>945</v>
      </c>
      <c r="C663" s="1">
        <v>43554.541666666664</v>
      </c>
      <c r="D663" s="8">
        <v>1170</v>
      </c>
    </row>
    <row r="664" spans="1:4" x14ac:dyDescent="0.25">
      <c r="A664" s="6">
        <v>43918.583333333336</v>
      </c>
      <c r="B664" s="8">
        <v>930</v>
      </c>
      <c r="C664" s="1">
        <v>43554.583333333336</v>
      </c>
      <c r="D664" s="8">
        <v>1142</v>
      </c>
    </row>
    <row r="665" spans="1:4" x14ac:dyDescent="0.25">
      <c r="A665" s="6">
        <v>43918.625</v>
      </c>
      <c r="B665" s="8">
        <v>919</v>
      </c>
      <c r="C665" s="1">
        <v>43554.625</v>
      </c>
      <c r="D665" s="8">
        <v>1114</v>
      </c>
    </row>
    <row r="666" spans="1:4" x14ac:dyDescent="0.25">
      <c r="A666" s="6">
        <v>43918.666666666664</v>
      </c>
      <c r="B666" s="8">
        <v>914</v>
      </c>
      <c r="C666" s="1">
        <v>43554.666666666664</v>
      </c>
      <c r="D666" s="8">
        <v>1084</v>
      </c>
    </row>
    <row r="667" spans="1:4" x14ac:dyDescent="0.25">
      <c r="A667" s="6">
        <v>43918.708333333336</v>
      </c>
      <c r="B667" s="8">
        <v>911</v>
      </c>
      <c r="C667" s="1">
        <v>43554.708333333336</v>
      </c>
      <c r="D667" s="8">
        <v>1053</v>
      </c>
    </row>
    <row r="668" spans="1:4" x14ac:dyDescent="0.25">
      <c r="A668" s="6">
        <v>43918.75</v>
      </c>
      <c r="B668" s="8">
        <v>944</v>
      </c>
      <c r="C668" s="1">
        <v>43554.75</v>
      </c>
      <c r="D668" s="8">
        <v>1071</v>
      </c>
    </row>
    <row r="669" spans="1:4" x14ac:dyDescent="0.25">
      <c r="A669" s="6">
        <v>43918.791666666664</v>
      </c>
      <c r="B669" s="8">
        <v>955</v>
      </c>
      <c r="C669" s="1">
        <v>43554.791666666664</v>
      </c>
      <c r="D669" s="8">
        <v>1076</v>
      </c>
    </row>
    <row r="670" spans="1:4" x14ac:dyDescent="0.25">
      <c r="A670" s="6">
        <v>43918.833333333336</v>
      </c>
      <c r="B670" s="8">
        <v>929</v>
      </c>
      <c r="C670" s="1">
        <v>43554.833333333336</v>
      </c>
      <c r="D670" s="8">
        <v>1037</v>
      </c>
    </row>
    <row r="671" spans="1:4" x14ac:dyDescent="0.25">
      <c r="A671" s="6">
        <v>43918.875</v>
      </c>
      <c r="B671" s="8">
        <v>901</v>
      </c>
      <c r="C671" s="1">
        <v>43554.875</v>
      </c>
      <c r="D671" s="8">
        <v>991</v>
      </c>
    </row>
    <row r="672" spans="1:4" x14ac:dyDescent="0.25">
      <c r="A672" s="6">
        <v>43918.916666666664</v>
      </c>
      <c r="B672" s="8">
        <v>879</v>
      </c>
      <c r="C672" s="1">
        <v>43554.916666666664</v>
      </c>
      <c r="D672" s="8">
        <v>960</v>
      </c>
    </row>
    <row r="673" spans="1:4" x14ac:dyDescent="0.25">
      <c r="A673" s="6">
        <v>43918.958333333336</v>
      </c>
      <c r="B673" s="8">
        <v>862</v>
      </c>
      <c r="C673" s="1">
        <v>43554.958333333336</v>
      </c>
      <c r="D673" s="8">
        <v>935</v>
      </c>
    </row>
    <row r="674" spans="1:4" x14ac:dyDescent="0.25">
      <c r="A674" s="6">
        <v>43919</v>
      </c>
      <c r="B674" s="8">
        <v>852</v>
      </c>
      <c r="C674" s="1">
        <v>43562</v>
      </c>
      <c r="D674" s="8">
        <v>836</v>
      </c>
    </row>
    <row r="675" spans="1:4" x14ac:dyDescent="0.25">
      <c r="A675" s="6">
        <v>43919.041666666664</v>
      </c>
      <c r="B675" s="8">
        <v>845</v>
      </c>
      <c r="C675" s="1">
        <v>43562.041666666664</v>
      </c>
      <c r="D675" s="8">
        <v>825</v>
      </c>
    </row>
    <row r="676" spans="1:4" x14ac:dyDescent="0.25">
      <c r="A676" s="6">
        <v>43919.083333333336</v>
      </c>
      <c r="B676" s="8">
        <v>843</v>
      </c>
      <c r="C676" s="1">
        <v>43562.083333333336</v>
      </c>
      <c r="D676" s="8">
        <v>817</v>
      </c>
    </row>
    <row r="677" spans="1:4" x14ac:dyDescent="0.25">
      <c r="A677" s="6">
        <v>43919.125</v>
      </c>
      <c r="B677" s="8">
        <v>845</v>
      </c>
      <c r="C677" s="1">
        <v>43562.125</v>
      </c>
      <c r="D677" s="8">
        <v>816</v>
      </c>
    </row>
    <row r="678" spans="1:4" x14ac:dyDescent="0.25">
      <c r="A678" s="6">
        <v>43919.166666666664</v>
      </c>
      <c r="B678" s="8">
        <v>851</v>
      </c>
      <c r="C678" s="1">
        <v>43562.166666666664</v>
      </c>
      <c r="D678" s="8">
        <v>827</v>
      </c>
    </row>
    <row r="679" spans="1:4" x14ac:dyDescent="0.25">
      <c r="A679" s="6">
        <v>43919.208333333336</v>
      </c>
      <c r="B679" s="8">
        <v>866</v>
      </c>
      <c r="C679" s="1">
        <v>43562.208333333336</v>
      </c>
      <c r="D679" s="8">
        <v>844</v>
      </c>
    </row>
    <row r="680" spans="1:4" x14ac:dyDescent="0.25">
      <c r="A680" s="6">
        <v>43919.25</v>
      </c>
      <c r="B680" s="8">
        <v>864</v>
      </c>
      <c r="C680" s="1">
        <v>43562.25</v>
      </c>
      <c r="D680" s="8">
        <v>824</v>
      </c>
    </row>
    <row r="681" spans="1:4" x14ac:dyDescent="0.25">
      <c r="A681" s="6">
        <v>43919.291666666664</v>
      </c>
      <c r="B681" s="8">
        <v>853</v>
      </c>
      <c r="C681" s="1">
        <v>43562.291666666664</v>
      </c>
      <c r="D681" s="8">
        <v>850</v>
      </c>
    </row>
    <row r="682" spans="1:4" x14ac:dyDescent="0.25">
      <c r="A682" s="6">
        <v>43919.333333333336</v>
      </c>
      <c r="B682" s="8">
        <v>870</v>
      </c>
      <c r="C682" s="1">
        <v>43562.333333333336</v>
      </c>
      <c r="D682" s="8">
        <v>909</v>
      </c>
    </row>
    <row r="683" spans="1:4" x14ac:dyDescent="0.25">
      <c r="A683" s="6">
        <v>43919.375</v>
      </c>
      <c r="B683" s="8">
        <v>896</v>
      </c>
      <c r="C683" s="1">
        <v>43562.375</v>
      </c>
      <c r="D683" s="8">
        <v>974</v>
      </c>
    </row>
    <row r="684" spans="1:4" x14ac:dyDescent="0.25">
      <c r="A684" s="6">
        <v>43919.416666666664</v>
      </c>
      <c r="B684" s="8">
        <v>911</v>
      </c>
      <c r="C684" s="1">
        <v>43562.416666666664</v>
      </c>
      <c r="D684" s="8">
        <v>1013</v>
      </c>
    </row>
    <row r="685" spans="1:4" x14ac:dyDescent="0.25">
      <c r="A685" s="6">
        <v>43919.458333333336</v>
      </c>
      <c r="B685" s="8">
        <v>908</v>
      </c>
      <c r="C685" s="1">
        <v>43562.458333333336</v>
      </c>
      <c r="D685" s="8">
        <v>1011</v>
      </c>
    </row>
    <row r="686" spans="1:4" x14ac:dyDescent="0.25">
      <c r="A686" s="6">
        <v>43919.5</v>
      </c>
      <c r="B686" s="8">
        <v>897</v>
      </c>
      <c r="C686" s="1">
        <v>43562.5</v>
      </c>
      <c r="D686" s="8">
        <v>999</v>
      </c>
    </row>
    <row r="687" spans="1:4" x14ac:dyDescent="0.25">
      <c r="A687" s="6">
        <v>43919.541666666664</v>
      </c>
      <c r="B687" s="8">
        <v>886</v>
      </c>
      <c r="C687" s="1">
        <v>43562.541666666664</v>
      </c>
      <c r="D687" s="8">
        <v>986</v>
      </c>
    </row>
    <row r="688" spans="1:4" x14ac:dyDescent="0.25">
      <c r="A688" s="6">
        <v>43919.583333333336</v>
      </c>
      <c r="B688" s="8">
        <v>877</v>
      </c>
      <c r="C688" s="1">
        <v>43562.583333333336</v>
      </c>
      <c r="D688" s="8">
        <v>974</v>
      </c>
    </row>
    <row r="689" spans="1:4" x14ac:dyDescent="0.25">
      <c r="A689" s="6">
        <v>43919.625</v>
      </c>
      <c r="B689" s="8">
        <v>873</v>
      </c>
      <c r="C689" s="1">
        <v>43562.625</v>
      </c>
      <c r="D689" s="8">
        <v>960</v>
      </c>
    </row>
    <row r="690" spans="1:4" x14ac:dyDescent="0.25">
      <c r="A690" s="6">
        <v>43919.666666666664</v>
      </c>
      <c r="B690" s="8">
        <v>871</v>
      </c>
      <c r="C690" s="1">
        <v>43562.666666666664</v>
      </c>
      <c r="D690" s="8">
        <v>931</v>
      </c>
    </row>
    <row r="691" spans="1:4" x14ac:dyDescent="0.25">
      <c r="A691" s="6">
        <v>43919.708333333336</v>
      </c>
      <c r="B691" s="8">
        <v>870</v>
      </c>
      <c r="C691" s="1">
        <v>43562.708333333336</v>
      </c>
      <c r="D691" s="8">
        <v>913</v>
      </c>
    </row>
    <row r="692" spans="1:4" x14ac:dyDescent="0.25">
      <c r="A692" s="6">
        <v>43919.75</v>
      </c>
      <c r="B692" s="8">
        <v>895</v>
      </c>
      <c r="C692" s="1">
        <v>43562.75</v>
      </c>
      <c r="D692" s="8">
        <v>932</v>
      </c>
    </row>
    <row r="693" spans="1:4" x14ac:dyDescent="0.25">
      <c r="A693" s="6">
        <v>43919.791666666664</v>
      </c>
      <c r="B693" s="8">
        <v>925</v>
      </c>
      <c r="C693" s="1">
        <v>43562.791666666664</v>
      </c>
      <c r="D693" s="8">
        <v>961</v>
      </c>
    </row>
    <row r="694" spans="1:4" x14ac:dyDescent="0.25">
      <c r="A694" s="6">
        <v>43919.833333333336</v>
      </c>
      <c r="B694" s="8">
        <v>902</v>
      </c>
      <c r="C694" s="1">
        <v>43562.833333333336</v>
      </c>
      <c r="D694" s="8">
        <v>926</v>
      </c>
    </row>
    <row r="695" spans="1:4" x14ac:dyDescent="0.25">
      <c r="A695" s="6">
        <v>43919.875</v>
      </c>
      <c r="B695" s="8">
        <v>877</v>
      </c>
      <c r="C695" s="1">
        <v>43562.875</v>
      </c>
      <c r="D695" s="8">
        <v>885</v>
      </c>
    </row>
    <row r="696" spans="1:4" x14ac:dyDescent="0.25">
      <c r="A696" s="6">
        <v>43919.916666666664</v>
      </c>
      <c r="B696" s="8">
        <v>858</v>
      </c>
      <c r="C696" s="1">
        <v>43562.916666666664</v>
      </c>
      <c r="D696" s="8">
        <v>850</v>
      </c>
    </row>
    <row r="697" spans="1:4" x14ac:dyDescent="0.25">
      <c r="A697" s="6">
        <v>43919.958333333336</v>
      </c>
      <c r="B697" s="8">
        <v>843</v>
      </c>
      <c r="C697" s="1">
        <v>43562.958333333336</v>
      </c>
      <c r="D697" s="8">
        <v>830</v>
      </c>
    </row>
    <row r="698" spans="1:4" x14ac:dyDescent="0.25">
      <c r="A698" s="6">
        <v>43920</v>
      </c>
      <c r="B698" s="8">
        <v>833</v>
      </c>
      <c r="C698" s="1">
        <v>43584</v>
      </c>
      <c r="D698" s="8">
        <v>809</v>
      </c>
    </row>
    <row r="699" spans="1:4" x14ac:dyDescent="0.25">
      <c r="A699" s="6">
        <v>43920.041666666664</v>
      </c>
      <c r="B699" s="8">
        <v>829</v>
      </c>
      <c r="C699" s="1">
        <v>43584.041666666664</v>
      </c>
      <c r="D699" s="8">
        <v>806</v>
      </c>
    </row>
    <row r="700" spans="1:4" x14ac:dyDescent="0.25">
      <c r="A700" s="6">
        <v>43920.083333333336</v>
      </c>
      <c r="B700" s="8">
        <v>828</v>
      </c>
      <c r="C700" s="1">
        <v>43584.083333333336</v>
      </c>
      <c r="D700" s="8">
        <v>808</v>
      </c>
    </row>
    <row r="701" spans="1:4" x14ac:dyDescent="0.25">
      <c r="A701" s="6">
        <v>43920.125</v>
      </c>
      <c r="B701" s="8">
        <v>835</v>
      </c>
      <c r="C701" s="1">
        <v>43584.125</v>
      </c>
      <c r="D701" s="8">
        <v>819</v>
      </c>
    </row>
    <row r="702" spans="1:4" x14ac:dyDescent="0.25">
      <c r="A702" s="6">
        <v>43920.166666666664</v>
      </c>
      <c r="B702" s="8">
        <v>854</v>
      </c>
      <c r="C702" s="1">
        <v>43584.166666666664</v>
      </c>
      <c r="D702" s="8">
        <v>852</v>
      </c>
    </row>
    <row r="703" spans="1:4" x14ac:dyDescent="0.25">
      <c r="A703" s="6">
        <v>43920.208333333336</v>
      </c>
      <c r="B703" s="8">
        <v>906</v>
      </c>
      <c r="C703" s="1">
        <v>43584.208333333336</v>
      </c>
      <c r="D703" s="8">
        <v>885</v>
      </c>
    </row>
    <row r="704" spans="1:4" x14ac:dyDescent="0.25">
      <c r="A704" s="6">
        <v>43920.25</v>
      </c>
      <c r="B704" s="8">
        <v>970</v>
      </c>
      <c r="C704" s="1">
        <v>43584.25</v>
      </c>
      <c r="D704" s="8">
        <v>996</v>
      </c>
    </row>
    <row r="705" spans="1:4" x14ac:dyDescent="0.25">
      <c r="A705" s="6">
        <v>43920.291666666664</v>
      </c>
      <c r="B705" s="8">
        <v>1042</v>
      </c>
      <c r="C705" s="1">
        <v>43584.291666666664</v>
      </c>
      <c r="D705" s="8">
        <v>1157</v>
      </c>
    </row>
    <row r="706" spans="1:4" x14ac:dyDescent="0.25">
      <c r="A706" s="6">
        <v>43920.333333333336</v>
      </c>
      <c r="B706" s="8">
        <v>1101</v>
      </c>
      <c r="C706" s="1">
        <v>43584.333333333336</v>
      </c>
      <c r="D706" s="8">
        <v>1285</v>
      </c>
    </row>
    <row r="707" spans="1:4" x14ac:dyDescent="0.25">
      <c r="A707" s="6">
        <v>43920.375</v>
      </c>
      <c r="B707" s="8">
        <v>1140</v>
      </c>
      <c r="C707" s="1">
        <v>43584.375</v>
      </c>
      <c r="D707" s="8">
        <v>1348</v>
      </c>
    </row>
    <row r="708" spans="1:4" x14ac:dyDescent="0.25">
      <c r="A708" s="6">
        <v>43920.416666666664</v>
      </c>
      <c r="B708" s="8">
        <v>1159</v>
      </c>
      <c r="C708" s="1">
        <v>43584.416666666664</v>
      </c>
      <c r="D708" s="8">
        <v>1372</v>
      </c>
    </row>
    <row r="709" spans="1:4" x14ac:dyDescent="0.25">
      <c r="A709" s="6">
        <v>43920.458333333336</v>
      </c>
      <c r="B709" s="8">
        <v>1156</v>
      </c>
      <c r="C709" s="1">
        <v>43584.458333333336</v>
      </c>
      <c r="D709" s="8">
        <v>1363</v>
      </c>
    </row>
    <row r="710" spans="1:4" x14ac:dyDescent="0.25">
      <c r="A710" s="6">
        <v>43920.5</v>
      </c>
      <c r="B710" s="8">
        <v>1153</v>
      </c>
      <c r="C710" s="1">
        <v>43584.5</v>
      </c>
      <c r="D710" s="8">
        <v>1360</v>
      </c>
    </row>
    <row r="711" spans="1:4" x14ac:dyDescent="0.25">
      <c r="A711" s="6">
        <v>43920.541666666664</v>
      </c>
      <c r="B711" s="8">
        <v>1143</v>
      </c>
      <c r="C711" s="1">
        <v>43584.541666666664</v>
      </c>
      <c r="D711" s="8">
        <v>1353</v>
      </c>
    </row>
    <row r="712" spans="1:4" x14ac:dyDescent="0.25">
      <c r="A712" s="6">
        <v>43920.583333333336</v>
      </c>
      <c r="B712" s="8">
        <v>1118</v>
      </c>
      <c r="C712" s="1">
        <v>43584.583333333336</v>
      </c>
      <c r="D712" s="8">
        <v>1331</v>
      </c>
    </row>
    <row r="713" spans="1:4" x14ac:dyDescent="0.25">
      <c r="A713" s="6">
        <v>43920.625</v>
      </c>
      <c r="B713" s="8">
        <v>1066</v>
      </c>
      <c r="C713" s="1">
        <v>43584.625</v>
      </c>
      <c r="D713" s="8">
        <v>1280</v>
      </c>
    </row>
    <row r="714" spans="1:4" x14ac:dyDescent="0.25">
      <c r="A714" s="6">
        <v>43920.666666666664</v>
      </c>
      <c r="B714" s="8">
        <v>985</v>
      </c>
      <c r="C714" s="1">
        <v>43584.666666666664</v>
      </c>
      <c r="D714" s="8">
        <v>1161</v>
      </c>
    </row>
    <row r="715" spans="1:4" x14ac:dyDescent="0.25">
      <c r="A715" s="6">
        <v>43920.708333333336</v>
      </c>
      <c r="B715" s="8">
        <v>948</v>
      </c>
      <c r="C715" s="1">
        <v>43584.708333333336</v>
      </c>
      <c r="D715" s="8">
        <v>1084</v>
      </c>
    </row>
    <row r="716" spans="1:4" x14ac:dyDescent="0.25">
      <c r="A716" s="6">
        <v>43920.75</v>
      </c>
      <c r="B716" s="8">
        <v>961</v>
      </c>
      <c r="C716" s="1">
        <v>43584.75</v>
      </c>
      <c r="D716" s="8">
        <v>1054</v>
      </c>
    </row>
    <row r="717" spans="1:4" x14ac:dyDescent="0.25">
      <c r="A717" s="6">
        <v>43920.791666666664</v>
      </c>
      <c r="B717" s="8">
        <v>971</v>
      </c>
      <c r="C717" s="1">
        <v>43584.791666666664</v>
      </c>
      <c r="D717" s="8">
        <v>1054</v>
      </c>
    </row>
    <row r="718" spans="1:4" x14ac:dyDescent="0.25">
      <c r="A718" s="6">
        <v>43920.833333333336</v>
      </c>
      <c r="B718" s="8">
        <v>938</v>
      </c>
      <c r="C718" s="1">
        <v>43584.833333333336</v>
      </c>
      <c r="D718" s="8">
        <v>987</v>
      </c>
    </row>
    <row r="719" spans="1:4" x14ac:dyDescent="0.25">
      <c r="A719" s="6">
        <v>43920.875</v>
      </c>
      <c r="B719" s="8">
        <v>906</v>
      </c>
      <c r="C719" s="1">
        <v>43584.875</v>
      </c>
      <c r="D719" s="8">
        <v>916</v>
      </c>
    </row>
    <row r="720" spans="1:4" x14ac:dyDescent="0.25">
      <c r="A720" s="6">
        <v>43920.916666666664</v>
      </c>
      <c r="B720" s="8">
        <v>884</v>
      </c>
      <c r="C720" s="1">
        <v>43584.916666666664</v>
      </c>
      <c r="D720" s="8">
        <v>869</v>
      </c>
    </row>
    <row r="721" spans="1:4" x14ac:dyDescent="0.25">
      <c r="A721" s="6">
        <v>43920.958333333336</v>
      </c>
      <c r="B721" s="8">
        <v>867</v>
      </c>
      <c r="C721" s="1">
        <v>43584.958333333336</v>
      </c>
      <c r="D721" s="8">
        <v>842</v>
      </c>
    </row>
    <row r="722" spans="1:4" x14ac:dyDescent="0.25">
      <c r="A722" s="6">
        <v>43921</v>
      </c>
      <c r="B722" s="8">
        <v>855</v>
      </c>
      <c r="C722" s="1">
        <v>43545</v>
      </c>
      <c r="D722" s="8">
        <v>892</v>
      </c>
    </row>
    <row r="723" spans="1:4" x14ac:dyDescent="0.25">
      <c r="A723" s="6">
        <v>43921.041666666664</v>
      </c>
      <c r="B723" s="8">
        <v>850</v>
      </c>
      <c r="C723" s="1">
        <v>43545.041666666664</v>
      </c>
      <c r="D723" s="8">
        <v>883</v>
      </c>
    </row>
    <row r="724" spans="1:4" x14ac:dyDescent="0.25">
      <c r="A724" s="6">
        <v>43921.083333333336</v>
      </c>
      <c r="B724" s="8">
        <v>848</v>
      </c>
      <c r="C724" s="1">
        <v>43545.083333333336</v>
      </c>
      <c r="D724" s="8">
        <v>882</v>
      </c>
    </row>
    <row r="725" spans="1:4" x14ac:dyDescent="0.25">
      <c r="A725" s="6">
        <v>43921.125</v>
      </c>
      <c r="B725" s="8">
        <v>853</v>
      </c>
      <c r="C725" s="1">
        <v>43545.125</v>
      </c>
      <c r="D725" s="8">
        <v>889</v>
      </c>
    </row>
    <row r="726" spans="1:4" x14ac:dyDescent="0.25">
      <c r="A726" s="6">
        <v>43921.166666666664</v>
      </c>
      <c r="B726" s="8">
        <v>872</v>
      </c>
      <c r="C726" s="1">
        <v>43545.166666666664</v>
      </c>
      <c r="D726" s="8">
        <v>918</v>
      </c>
    </row>
    <row r="727" spans="1:4" x14ac:dyDescent="0.25">
      <c r="A727" s="6">
        <v>43921.208333333336</v>
      </c>
      <c r="B727" s="8">
        <v>922</v>
      </c>
      <c r="C727" s="1">
        <v>43545.208333333336</v>
      </c>
      <c r="D727" s="8">
        <v>996</v>
      </c>
    </row>
    <row r="728" spans="1:4" x14ac:dyDescent="0.25">
      <c r="A728" s="6">
        <v>43921.25</v>
      </c>
      <c r="B728" s="8">
        <v>977</v>
      </c>
      <c r="C728" s="1">
        <v>43545.25</v>
      </c>
      <c r="D728" s="8">
        <v>1118</v>
      </c>
    </row>
    <row r="729" spans="1:4" x14ac:dyDescent="0.25">
      <c r="A729" s="6">
        <v>43921.291666666664</v>
      </c>
      <c r="B729" s="8">
        <v>1051</v>
      </c>
      <c r="C729" s="1">
        <v>43545.291666666664</v>
      </c>
      <c r="D729" s="8">
        <v>1246</v>
      </c>
    </row>
    <row r="730" spans="1:4" x14ac:dyDescent="0.25">
      <c r="A730" s="6">
        <v>43921.333333333336</v>
      </c>
      <c r="B730" s="8">
        <v>1113</v>
      </c>
      <c r="C730" s="1">
        <v>43545.333333333336</v>
      </c>
      <c r="D730" s="8">
        <v>1381</v>
      </c>
    </row>
    <row r="731" spans="1:4" x14ac:dyDescent="0.25">
      <c r="A731" s="6">
        <v>43921.375</v>
      </c>
      <c r="B731" s="8">
        <v>1153</v>
      </c>
      <c r="C731" s="1">
        <v>43545.375</v>
      </c>
      <c r="D731" s="8">
        <v>1453</v>
      </c>
    </row>
    <row r="732" spans="1:4" x14ac:dyDescent="0.25">
      <c r="A732" s="6">
        <v>43921.416666666664</v>
      </c>
      <c r="B732" s="8">
        <v>1178</v>
      </c>
      <c r="C732" s="1">
        <v>43545.416666666664</v>
      </c>
      <c r="D732" s="8">
        <v>1478</v>
      </c>
    </row>
    <row r="733" spans="1:4" x14ac:dyDescent="0.25">
      <c r="A733" s="6">
        <v>43921.458333333336</v>
      </c>
      <c r="B733" s="8">
        <v>1172</v>
      </c>
      <c r="C733" s="1">
        <v>43545.458333333336</v>
      </c>
      <c r="D733" s="8">
        <v>1465</v>
      </c>
    </row>
    <row r="734" spans="1:4" x14ac:dyDescent="0.25">
      <c r="A734" s="6">
        <v>43921.5</v>
      </c>
      <c r="B734" s="8">
        <v>1167</v>
      </c>
      <c r="C734" s="1">
        <v>43545.5</v>
      </c>
      <c r="D734" s="8">
        <v>1461</v>
      </c>
    </row>
    <row r="735" spans="1:4" x14ac:dyDescent="0.25">
      <c r="A735" s="6">
        <v>43921.541666666664</v>
      </c>
      <c r="B735" s="8">
        <v>1152</v>
      </c>
      <c r="C735" s="1">
        <v>43545.541666666664</v>
      </c>
      <c r="D735" s="8">
        <v>1445</v>
      </c>
    </row>
    <row r="736" spans="1:4" x14ac:dyDescent="0.25">
      <c r="A736" s="6">
        <v>43921.583333333336</v>
      </c>
      <c r="B736" s="8">
        <v>1125</v>
      </c>
      <c r="C736" s="1">
        <v>43545.583333333336</v>
      </c>
      <c r="D736" s="8">
        <v>1415</v>
      </c>
    </row>
    <row r="737" spans="1:4" x14ac:dyDescent="0.25">
      <c r="A737" s="6">
        <v>43921.625</v>
      </c>
      <c r="B737" s="8">
        <v>1070</v>
      </c>
      <c r="C737" s="1">
        <v>43545.625</v>
      </c>
      <c r="D737" s="8">
        <v>1357</v>
      </c>
    </row>
    <row r="738" spans="1:4" x14ac:dyDescent="0.25">
      <c r="A738" s="6">
        <v>43921.666666666664</v>
      </c>
      <c r="B738" s="8">
        <v>989</v>
      </c>
      <c r="C738" s="1">
        <v>43545.666666666664</v>
      </c>
      <c r="D738" s="8">
        <v>1245</v>
      </c>
    </row>
    <row r="739" spans="1:4" x14ac:dyDescent="0.25">
      <c r="A739" s="6">
        <v>43921.708333333336</v>
      </c>
      <c r="B739" s="8">
        <v>952</v>
      </c>
      <c r="C739" s="1">
        <v>43545.708333333336</v>
      </c>
      <c r="D739" s="8">
        <v>1181</v>
      </c>
    </row>
    <row r="740" spans="1:4" x14ac:dyDescent="0.25">
      <c r="A740" s="6">
        <v>43921.75</v>
      </c>
      <c r="B740" s="8">
        <v>960</v>
      </c>
      <c r="C740" s="1">
        <v>43545.75</v>
      </c>
      <c r="D740" s="8">
        <v>1186</v>
      </c>
    </row>
    <row r="741" spans="1:4" x14ac:dyDescent="0.25">
      <c r="A741" s="6">
        <v>43921.791666666664</v>
      </c>
      <c r="B741" s="8">
        <v>972</v>
      </c>
      <c r="C741" s="1">
        <v>43545.791666666664</v>
      </c>
      <c r="D741" s="8">
        <v>1150</v>
      </c>
    </row>
    <row r="742" spans="1:4" x14ac:dyDescent="0.25">
      <c r="A742" s="6">
        <v>43921.833333333336</v>
      </c>
      <c r="B742" s="8">
        <v>939</v>
      </c>
      <c r="C742" s="1">
        <v>43545.833333333336</v>
      </c>
      <c r="D742" s="8">
        <v>1061</v>
      </c>
    </row>
    <row r="743" spans="1:4" x14ac:dyDescent="0.25">
      <c r="A743" s="6">
        <v>43921.875</v>
      </c>
      <c r="B743" s="8">
        <v>908</v>
      </c>
      <c r="C743" s="1">
        <v>43545.875</v>
      </c>
      <c r="D743" s="8">
        <v>986</v>
      </c>
    </row>
    <row r="744" spans="1:4" x14ac:dyDescent="0.25">
      <c r="A744" s="6">
        <v>43921.916666666664</v>
      </c>
      <c r="B744" s="8">
        <v>884</v>
      </c>
      <c r="C744" s="1">
        <v>43545.916666666664</v>
      </c>
      <c r="D744" s="8">
        <v>939</v>
      </c>
    </row>
    <row r="745" spans="1:4" x14ac:dyDescent="0.25">
      <c r="A745" s="6">
        <v>43921.958333333336</v>
      </c>
      <c r="B745" s="8">
        <v>868</v>
      </c>
      <c r="C745" s="1">
        <v>43545.958333333336</v>
      </c>
      <c r="D745" s="8">
        <v>911</v>
      </c>
    </row>
    <row r="746" spans="1:4" x14ac:dyDescent="0.25">
      <c r="A746" s="6">
        <v>43922</v>
      </c>
      <c r="B746" s="8">
        <v>857</v>
      </c>
      <c r="C746" s="1">
        <v>43571</v>
      </c>
      <c r="D746" s="8">
        <v>864</v>
      </c>
    </row>
    <row r="747" spans="1:4" x14ac:dyDescent="0.25">
      <c r="A747" s="6">
        <v>43922.041666666664</v>
      </c>
      <c r="B747" s="8">
        <v>854</v>
      </c>
      <c r="C747" s="1">
        <v>43571.041666666664</v>
      </c>
      <c r="D747" s="8">
        <v>858</v>
      </c>
    </row>
    <row r="748" spans="1:4" x14ac:dyDescent="0.25">
      <c r="A748" s="6">
        <v>43922.083333333336</v>
      </c>
      <c r="B748" s="8">
        <v>854</v>
      </c>
      <c r="C748" s="1">
        <v>43571.083333333336</v>
      </c>
      <c r="D748" s="8">
        <v>857</v>
      </c>
    </row>
    <row r="749" spans="1:4" x14ac:dyDescent="0.25">
      <c r="A749" s="6">
        <v>43922.125</v>
      </c>
      <c r="B749" s="8">
        <v>862</v>
      </c>
      <c r="C749" s="1">
        <v>43571.125</v>
      </c>
      <c r="D749" s="8">
        <v>866</v>
      </c>
    </row>
    <row r="750" spans="1:4" x14ac:dyDescent="0.25">
      <c r="A750" s="6">
        <v>43922.166666666664</v>
      </c>
      <c r="B750" s="8">
        <v>885</v>
      </c>
      <c r="C750" s="1">
        <v>43571.166666666664</v>
      </c>
      <c r="D750" s="8">
        <v>899</v>
      </c>
    </row>
    <row r="751" spans="1:4" x14ac:dyDescent="0.25">
      <c r="A751" s="6">
        <v>43922.208333333336</v>
      </c>
      <c r="B751" s="8">
        <v>935</v>
      </c>
      <c r="C751" s="1">
        <v>43571.208333333336</v>
      </c>
      <c r="D751" s="8">
        <v>955</v>
      </c>
    </row>
    <row r="752" spans="1:4" x14ac:dyDescent="0.25">
      <c r="A752" s="6">
        <v>43922.25</v>
      </c>
      <c r="B752" s="8">
        <v>969</v>
      </c>
      <c r="C752" s="1">
        <v>43571.25</v>
      </c>
      <c r="D752" s="8">
        <v>1051</v>
      </c>
    </row>
    <row r="753" spans="1:4" x14ac:dyDescent="0.25">
      <c r="A753" s="6">
        <v>43922.291666666664</v>
      </c>
      <c r="B753" s="8">
        <v>1038</v>
      </c>
      <c r="C753" s="1">
        <v>43571.291666666664</v>
      </c>
      <c r="D753" s="8">
        <v>1208</v>
      </c>
    </row>
    <row r="754" spans="1:4" x14ac:dyDescent="0.25">
      <c r="A754" s="6">
        <v>43922.333333333336</v>
      </c>
      <c r="B754" s="8">
        <v>1094</v>
      </c>
      <c r="C754" s="1">
        <v>43571.333333333336</v>
      </c>
      <c r="D754" s="8">
        <v>1335</v>
      </c>
    </row>
    <row r="755" spans="1:4" x14ac:dyDescent="0.25">
      <c r="A755" s="6">
        <v>43922.375</v>
      </c>
      <c r="B755" s="8">
        <v>1124</v>
      </c>
      <c r="C755" s="1">
        <v>43571.375</v>
      </c>
      <c r="D755" s="8">
        <v>1402</v>
      </c>
    </row>
    <row r="756" spans="1:4" x14ac:dyDescent="0.25">
      <c r="A756" s="6">
        <v>43922.416666666664</v>
      </c>
      <c r="B756" s="8">
        <v>1141</v>
      </c>
      <c r="C756" s="1">
        <v>43571.416666666664</v>
      </c>
      <c r="D756" s="8">
        <v>1421</v>
      </c>
    </row>
    <row r="757" spans="1:4" x14ac:dyDescent="0.25">
      <c r="A757" s="6">
        <v>43922.458333333336</v>
      </c>
      <c r="B757" s="8">
        <v>1133</v>
      </c>
      <c r="C757" s="1">
        <v>43571.458333333336</v>
      </c>
      <c r="D757" s="8">
        <v>1408</v>
      </c>
    </row>
    <row r="758" spans="1:4" x14ac:dyDescent="0.25">
      <c r="A758" s="6">
        <v>43922.5</v>
      </c>
      <c r="B758" s="8">
        <v>1124</v>
      </c>
      <c r="C758" s="1">
        <v>43571.5</v>
      </c>
      <c r="D758" s="8">
        <v>1406</v>
      </c>
    </row>
    <row r="759" spans="1:4" x14ac:dyDescent="0.25">
      <c r="A759" s="6">
        <v>43922.541666666664</v>
      </c>
      <c r="B759" s="8">
        <v>1107</v>
      </c>
      <c r="C759" s="1">
        <v>43571.541666666664</v>
      </c>
      <c r="D759" s="8">
        <v>1394</v>
      </c>
    </row>
    <row r="760" spans="1:4" x14ac:dyDescent="0.25">
      <c r="A760" s="6">
        <v>43922.583333333336</v>
      </c>
      <c r="B760" s="8">
        <v>1080</v>
      </c>
      <c r="C760" s="1">
        <v>43571.583333333336</v>
      </c>
      <c r="D760" s="8">
        <v>1365</v>
      </c>
    </row>
    <row r="761" spans="1:4" x14ac:dyDescent="0.25">
      <c r="A761" s="6">
        <v>43922.625</v>
      </c>
      <c r="B761" s="8">
        <v>1023</v>
      </c>
      <c r="C761" s="1">
        <v>43571.625</v>
      </c>
      <c r="D761" s="8">
        <v>1306</v>
      </c>
    </row>
    <row r="762" spans="1:4" x14ac:dyDescent="0.25">
      <c r="A762" s="6">
        <v>43922.666666666664</v>
      </c>
      <c r="B762" s="8">
        <v>944</v>
      </c>
      <c r="C762" s="1">
        <v>43571.666666666664</v>
      </c>
      <c r="D762" s="8">
        <v>1186</v>
      </c>
    </row>
    <row r="763" spans="1:4" x14ac:dyDescent="0.25">
      <c r="A763" s="6">
        <v>43922.708333333336</v>
      </c>
      <c r="B763" s="8">
        <v>902</v>
      </c>
      <c r="C763" s="1">
        <v>43571.708333333336</v>
      </c>
      <c r="D763" s="8">
        <v>1108</v>
      </c>
    </row>
    <row r="764" spans="1:4" x14ac:dyDescent="0.25">
      <c r="A764" s="6">
        <v>43922.75</v>
      </c>
      <c r="B764" s="8">
        <v>903</v>
      </c>
      <c r="C764" s="1">
        <v>43571.75</v>
      </c>
      <c r="D764" s="8">
        <v>1081</v>
      </c>
    </row>
    <row r="765" spans="1:4" x14ac:dyDescent="0.25">
      <c r="A765" s="6">
        <v>43922.791666666664</v>
      </c>
      <c r="B765" s="8">
        <v>937</v>
      </c>
      <c r="C765" s="1">
        <v>43571.791666666664</v>
      </c>
      <c r="D765" s="8">
        <v>1077</v>
      </c>
    </row>
    <row r="766" spans="1:4" x14ac:dyDescent="0.25">
      <c r="A766" s="6">
        <v>43922.833333333336</v>
      </c>
      <c r="B766" s="8">
        <v>909</v>
      </c>
      <c r="C766" s="1">
        <v>43571.833333333336</v>
      </c>
      <c r="D766" s="8">
        <v>996</v>
      </c>
    </row>
    <row r="767" spans="1:4" x14ac:dyDescent="0.25">
      <c r="A767" s="6">
        <v>43922.875</v>
      </c>
      <c r="B767" s="8">
        <v>881</v>
      </c>
      <c r="C767" s="1">
        <v>43571.875</v>
      </c>
      <c r="D767" s="8">
        <v>923</v>
      </c>
    </row>
    <row r="768" spans="1:4" x14ac:dyDescent="0.25">
      <c r="A768" s="6">
        <v>43922.916666666664</v>
      </c>
      <c r="B768" s="8">
        <v>860</v>
      </c>
      <c r="C768" s="1">
        <v>43571.916666666664</v>
      </c>
      <c r="D768" s="8">
        <v>879</v>
      </c>
    </row>
    <row r="769" spans="1:4" x14ac:dyDescent="0.25">
      <c r="A769" s="6">
        <v>43922.958333333336</v>
      </c>
      <c r="B769" s="8">
        <v>848</v>
      </c>
      <c r="C769" s="1">
        <v>43571.958333333336</v>
      </c>
      <c r="D769" s="8">
        <v>854</v>
      </c>
    </row>
    <row r="770" spans="1:4" x14ac:dyDescent="0.25">
      <c r="A770" s="6">
        <v>43923</v>
      </c>
      <c r="B770" s="8">
        <v>841</v>
      </c>
      <c r="C770" s="1">
        <v>43159</v>
      </c>
      <c r="D770" s="8">
        <v>891</v>
      </c>
    </row>
    <row r="771" spans="1:4" x14ac:dyDescent="0.25">
      <c r="A771" s="6">
        <v>43923.041666666664</v>
      </c>
      <c r="B771" s="8">
        <v>838</v>
      </c>
      <c r="C771" s="1">
        <v>43159.041666666664</v>
      </c>
      <c r="D771" s="8">
        <v>877</v>
      </c>
    </row>
    <row r="772" spans="1:4" x14ac:dyDescent="0.25">
      <c r="A772" s="6">
        <v>43923.083333333336</v>
      </c>
      <c r="B772" s="8">
        <v>841</v>
      </c>
      <c r="C772" s="1">
        <v>43159.083333333336</v>
      </c>
      <c r="D772" s="8">
        <v>872</v>
      </c>
    </row>
    <row r="773" spans="1:4" x14ac:dyDescent="0.25">
      <c r="A773" s="6">
        <v>43923.125</v>
      </c>
      <c r="B773" s="8">
        <v>849</v>
      </c>
      <c r="C773" s="1">
        <v>43159.125</v>
      </c>
      <c r="D773" s="8">
        <v>871</v>
      </c>
    </row>
    <row r="774" spans="1:4" x14ac:dyDescent="0.25">
      <c r="A774" s="6">
        <v>43923.166666666664</v>
      </c>
      <c r="B774" s="8">
        <v>871</v>
      </c>
      <c r="C774" s="1">
        <v>43159.166666666664</v>
      </c>
      <c r="D774" s="8">
        <v>880</v>
      </c>
    </row>
    <row r="775" spans="1:4" x14ac:dyDescent="0.25">
      <c r="A775" s="6">
        <v>43923.208333333336</v>
      </c>
      <c r="B775" s="8">
        <v>917</v>
      </c>
      <c r="C775" s="1">
        <v>43159.208333333336</v>
      </c>
      <c r="D775" s="8">
        <v>914</v>
      </c>
    </row>
    <row r="776" spans="1:4" x14ac:dyDescent="0.25">
      <c r="A776" s="6">
        <v>43923.25</v>
      </c>
      <c r="B776" s="8">
        <v>947</v>
      </c>
      <c r="C776" s="1">
        <v>43159.25</v>
      </c>
      <c r="D776" s="8">
        <v>989</v>
      </c>
    </row>
    <row r="777" spans="1:4" x14ac:dyDescent="0.25">
      <c r="A777" s="6">
        <v>43923.291666666664</v>
      </c>
      <c r="B777" s="8">
        <v>1019</v>
      </c>
      <c r="C777" s="1">
        <v>43159.291666666664</v>
      </c>
      <c r="D777" s="8">
        <v>1080</v>
      </c>
    </row>
    <row r="778" spans="1:4" x14ac:dyDescent="0.25">
      <c r="A778" s="6">
        <v>43923.333333333336</v>
      </c>
      <c r="B778" s="8">
        <v>1074</v>
      </c>
      <c r="C778" s="1">
        <v>43159.333333333336</v>
      </c>
      <c r="D778" s="8">
        <v>1219</v>
      </c>
    </row>
    <row r="779" spans="1:4" x14ac:dyDescent="0.25">
      <c r="A779" s="6">
        <v>43923.375</v>
      </c>
      <c r="B779" s="8">
        <v>1108</v>
      </c>
      <c r="C779" s="1">
        <v>43159.375</v>
      </c>
      <c r="D779" s="8">
        <v>1344</v>
      </c>
    </row>
    <row r="780" spans="1:4" x14ac:dyDescent="0.25">
      <c r="A780" s="6">
        <v>43923.416666666664</v>
      </c>
      <c r="B780" s="8">
        <v>1126</v>
      </c>
      <c r="C780" s="1">
        <v>43159.416666666664</v>
      </c>
      <c r="D780" s="8">
        <v>1409</v>
      </c>
    </row>
    <row r="781" spans="1:4" x14ac:dyDescent="0.25">
      <c r="A781" s="6">
        <v>43923.458333333336</v>
      </c>
      <c r="B781" s="8">
        <v>1117</v>
      </c>
      <c r="C781" s="1">
        <v>43159.458333333336</v>
      </c>
      <c r="D781" s="8">
        <v>1428</v>
      </c>
    </row>
    <row r="782" spans="1:4" x14ac:dyDescent="0.25">
      <c r="A782" s="6">
        <v>43923.5</v>
      </c>
      <c r="B782" s="8">
        <v>1110</v>
      </c>
      <c r="C782" s="1">
        <v>43159.5</v>
      </c>
      <c r="D782" s="8">
        <v>1412</v>
      </c>
    </row>
    <row r="783" spans="1:4" x14ac:dyDescent="0.25">
      <c r="A783" s="6">
        <v>43923.541666666664</v>
      </c>
      <c r="B783" s="8">
        <v>1094</v>
      </c>
      <c r="C783" s="1">
        <v>43159.541666666664</v>
      </c>
      <c r="D783" s="8">
        <v>1406</v>
      </c>
    </row>
    <row r="784" spans="1:4" x14ac:dyDescent="0.25">
      <c r="A784" s="6">
        <v>43923.583333333336</v>
      </c>
      <c r="B784" s="8">
        <v>1066</v>
      </c>
      <c r="C784" s="1">
        <v>43159.583333333336</v>
      </c>
      <c r="D784" s="8">
        <v>1393</v>
      </c>
    </row>
    <row r="785" spans="1:4" x14ac:dyDescent="0.25">
      <c r="A785" s="6">
        <v>43923.625</v>
      </c>
      <c r="B785" s="8">
        <v>1012</v>
      </c>
      <c r="C785" s="1">
        <v>43159.625</v>
      </c>
      <c r="D785" s="8">
        <v>1368</v>
      </c>
    </row>
    <row r="786" spans="1:4" x14ac:dyDescent="0.25">
      <c r="A786" s="6">
        <v>43923.666666666664</v>
      </c>
      <c r="B786" s="8">
        <v>932</v>
      </c>
      <c r="C786" s="1">
        <v>43159.666666666664</v>
      </c>
      <c r="D786" s="8">
        <v>1322</v>
      </c>
    </row>
    <row r="787" spans="1:4" x14ac:dyDescent="0.25">
      <c r="A787" s="6">
        <v>43923.708333333336</v>
      </c>
      <c r="B787" s="8">
        <v>889</v>
      </c>
      <c r="C787" s="1">
        <v>43159.708333333336</v>
      </c>
      <c r="D787" s="8">
        <v>1228</v>
      </c>
    </row>
    <row r="788" spans="1:4" x14ac:dyDescent="0.25">
      <c r="A788" s="6">
        <v>43923.75</v>
      </c>
      <c r="B788" s="8">
        <v>885</v>
      </c>
      <c r="C788" s="1">
        <v>43159.75</v>
      </c>
      <c r="D788" s="8">
        <v>1226</v>
      </c>
    </row>
    <row r="789" spans="1:4" x14ac:dyDescent="0.25">
      <c r="A789" s="6">
        <v>43923.791666666664</v>
      </c>
      <c r="B789" s="8">
        <v>924</v>
      </c>
      <c r="C789" s="1">
        <v>43159.791666666664</v>
      </c>
      <c r="D789" s="8">
        <v>1192</v>
      </c>
    </row>
    <row r="790" spans="1:4" x14ac:dyDescent="0.25">
      <c r="A790" s="6">
        <v>43923.833333333336</v>
      </c>
      <c r="B790" s="8">
        <v>896</v>
      </c>
      <c r="C790" s="1">
        <v>43159.833333333336</v>
      </c>
      <c r="D790" s="8">
        <v>1127</v>
      </c>
    </row>
    <row r="791" spans="1:4" x14ac:dyDescent="0.25">
      <c r="A791" s="6">
        <v>43923.875</v>
      </c>
      <c r="B791" s="8">
        <v>869</v>
      </c>
      <c r="C791" s="1">
        <v>43159.875</v>
      </c>
      <c r="D791" s="8">
        <v>1039</v>
      </c>
    </row>
    <row r="792" spans="1:4" x14ac:dyDescent="0.25">
      <c r="A792" s="6">
        <v>43923.916666666664</v>
      </c>
      <c r="B792" s="8">
        <v>848</v>
      </c>
      <c r="C792" s="1">
        <v>43159.916666666664</v>
      </c>
      <c r="D792" s="8">
        <v>966</v>
      </c>
    </row>
    <row r="793" spans="1:4" x14ac:dyDescent="0.25">
      <c r="A793" s="6">
        <v>43923.958333333336</v>
      </c>
      <c r="B793" s="8">
        <v>833</v>
      </c>
      <c r="C793" s="1">
        <v>43159.958333333336</v>
      </c>
      <c r="D793" s="8">
        <v>923</v>
      </c>
    </row>
    <row r="794" spans="1:4" x14ac:dyDescent="0.25">
      <c r="A794" s="6">
        <v>43924</v>
      </c>
      <c r="B794" s="8">
        <v>826</v>
      </c>
      <c r="C794" s="1">
        <v>43192</v>
      </c>
      <c r="D794" s="8">
        <v>901</v>
      </c>
    </row>
    <row r="795" spans="1:4" x14ac:dyDescent="0.25">
      <c r="A795" s="6">
        <v>43924.041666666664</v>
      </c>
      <c r="B795" s="8">
        <v>824</v>
      </c>
      <c r="C795" s="1">
        <v>43192.041666666664</v>
      </c>
      <c r="D795" s="8">
        <v>899</v>
      </c>
    </row>
    <row r="796" spans="1:4" x14ac:dyDescent="0.25">
      <c r="A796" s="6">
        <v>43924.083333333336</v>
      </c>
      <c r="B796" s="8">
        <v>825</v>
      </c>
      <c r="C796" s="1">
        <v>43192.083333333336</v>
      </c>
      <c r="D796" s="8">
        <v>902</v>
      </c>
    </row>
    <row r="797" spans="1:4" x14ac:dyDescent="0.25">
      <c r="A797" s="6">
        <v>43924.125</v>
      </c>
      <c r="B797" s="8">
        <v>833</v>
      </c>
      <c r="C797" s="1">
        <v>43192.125</v>
      </c>
      <c r="D797" s="8">
        <v>912</v>
      </c>
    </row>
    <row r="798" spans="1:4" x14ac:dyDescent="0.25">
      <c r="A798" s="6">
        <v>43924.166666666664</v>
      </c>
      <c r="B798" s="8">
        <v>855</v>
      </c>
      <c r="C798" s="1">
        <v>43192.166666666664</v>
      </c>
      <c r="D798" s="8">
        <v>939</v>
      </c>
    </row>
    <row r="799" spans="1:4" x14ac:dyDescent="0.25">
      <c r="A799" s="6">
        <v>43924.208333333336</v>
      </c>
      <c r="B799" s="8">
        <v>901</v>
      </c>
      <c r="C799" s="1">
        <v>43192.208333333336</v>
      </c>
      <c r="D799" s="8">
        <v>1006</v>
      </c>
    </row>
    <row r="800" spans="1:4" x14ac:dyDescent="0.25">
      <c r="A800" s="6">
        <v>43924.25</v>
      </c>
      <c r="B800" s="8">
        <v>932</v>
      </c>
      <c r="C800" s="1">
        <v>43192.25</v>
      </c>
      <c r="D800" s="8">
        <v>1068</v>
      </c>
    </row>
    <row r="801" spans="1:4" x14ac:dyDescent="0.25">
      <c r="A801" s="6">
        <v>43924.291666666664</v>
      </c>
      <c r="B801" s="8">
        <v>1009</v>
      </c>
      <c r="C801" s="1">
        <v>43192.291666666664</v>
      </c>
      <c r="D801" s="8">
        <v>1186</v>
      </c>
    </row>
    <row r="802" spans="1:4" x14ac:dyDescent="0.25">
      <c r="A802" s="6">
        <v>43924.333333333336</v>
      </c>
      <c r="B802" s="8">
        <v>1069</v>
      </c>
      <c r="C802" s="1">
        <v>43192.333333333336</v>
      </c>
      <c r="D802" s="8">
        <v>1284</v>
      </c>
    </row>
    <row r="803" spans="1:4" x14ac:dyDescent="0.25">
      <c r="A803" s="6">
        <v>43924.375</v>
      </c>
      <c r="B803" s="8">
        <v>1106</v>
      </c>
      <c r="C803" s="1">
        <v>43192.375</v>
      </c>
      <c r="D803" s="8">
        <v>1335</v>
      </c>
    </row>
    <row r="804" spans="1:4" x14ac:dyDescent="0.25">
      <c r="A804" s="6">
        <v>43924.416666666664</v>
      </c>
      <c r="B804" s="8">
        <v>1124</v>
      </c>
      <c r="C804" s="1">
        <v>43192.416666666664</v>
      </c>
      <c r="D804" s="8">
        <v>1353</v>
      </c>
    </row>
    <row r="805" spans="1:4" x14ac:dyDescent="0.25">
      <c r="A805" s="6">
        <v>43924.458333333336</v>
      </c>
      <c r="B805" s="8">
        <v>1111</v>
      </c>
      <c r="C805" s="1">
        <v>43192.458333333336</v>
      </c>
      <c r="D805" s="8">
        <v>1337</v>
      </c>
    </row>
    <row r="806" spans="1:4" x14ac:dyDescent="0.25">
      <c r="A806" s="6">
        <v>43924.5</v>
      </c>
      <c r="B806" s="8">
        <v>1100</v>
      </c>
      <c r="C806" s="1">
        <v>43192.5</v>
      </c>
      <c r="D806" s="8">
        <v>1330</v>
      </c>
    </row>
    <row r="807" spans="1:4" x14ac:dyDescent="0.25">
      <c r="A807" s="6">
        <v>43924.541666666664</v>
      </c>
      <c r="B807" s="8">
        <v>1080</v>
      </c>
      <c r="C807" s="1">
        <v>43192.541666666664</v>
      </c>
      <c r="D807" s="8">
        <v>1313</v>
      </c>
    </row>
    <row r="808" spans="1:4" x14ac:dyDescent="0.25">
      <c r="A808" s="6">
        <v>43924.583333333336</v>
      </c>
      <c r="B808" s="8">
        <v>1049</v>
      </c>
      <c r="C808" s="1">
        <v>43192.583333333336</v>
      </c>
      <c r="D808" s="8">
        <v>1285</v>
      </c>
    </row>
    <row r="809" spans="1:4" x14ac:dyDescent="0.25">
      <c r="A809" s="6">
        <v>43924.625</v>
      </c>
      <c r="B809" s="8">
        <v>997</v>
      </c>
      <c r="C809" s="1">
        <v>43192.625</v>
      </c>
      <c r="D809" s="8">
        <v>1231</v>
      </c>
    </row>
    <row r="810" spans="1:4" x14ac:dyDescent="0.25">
      <c r="A810" s="6">
        <v>43924.666666666664</v>
      </c>
      <c r="B810" s="8">
        <v>931</v>
      </c>
      <c r="C810" s="1">
        <v>43192.666666666664</v>
      </c>
      <c r="D810" s="8">
        <v>1123</v>
      </c>
    </row>
    <row r="811" spans="1:4" x14ac:dyDescent="0.25">
      <c r="A811" s="6">
        <v>43924.708333333336</v>
      </c>
      <c r="B811" s="8">
        <v>896</v>
      </c>
      <c r="C811" s="1">
        <v>43192.708333333336</v>
      </c>
      <c r="D811" s="8">
        <v>1058</v>
      </c>
    </row>
    <row r="812" spans="1:4" x14ac:dyDescent="0.25">
      <c r="A812" s="6">
        <v>43924.75</v>
      </c>
      <c r="B812" s="8">
        <v>904</v>
      </c>
      <c r="C812" s="1">
        <v>43192.75</v>
      </c>
      <c r="D812" s="8">
        <v>1063</v>
      </c>
    </row>
    <row r="813" spans="1:4" x14ac:dyDescent="0.25">
      <c r="A813" s="6">
        <v>43924.791666666664</v>
      </c>
      <c r="B813" s="8">
        <v>928</v>
      </c>
      <c r="C813" s="1">
        <v>43192.791666666664</v>
      </c>
      <c r="D813" s="8">
        <v>1091</v>
      </c>
    </row>
    <row r="814" spans="1:4" x14ac:dyDescent="0.25">
      <c r="A814" s="6">
        <v>43924.833333333336</v>
      </c>
      <c r="B814" s="8">
        <v>898</v>
      </c>
      <c r="C814" s="1">
        <v>43192.833333333336</v>
      </c>
      <c r="D814" s="8">
        <v>1025</v>
      </c>
    </row>
    <row r="815" spans="1:4" x14ac:dyDescent="0.25">
      <c r="A815" s="6">
        <v>43924.875</v>
      </c>
      <c r="B815" s="8">
        <v>866</v>
      </c>
      <c r="C815" s="1">
        <v>43192.875</v>
      </c>
      <c r="D815" s="8">
        <v>962</v>
      </c>
    </row>
    <row r="816" spans="1:4" x14ac:dyDescent="0.25">
      <c r="A816" s="6">
        <v>43924.916666666664</v>
      </c>
      <c r="B816" s="8">
        <v>842</v>
      </c>
      <c r="C816" s="1">
        <v>43192.916666666664</v>
      </c>
      <c r="D816" s="8">
        <v>923</v>
      </c>
    </row>
    <row r="817" spans="1:4" x14ac:dyDescent="0.25">
      <c r="A817" s="6">
        <v>43924.958333333336</v>
      </c>
      <c r="B817" s="8">
        <v>826</v>
      </c>
      <c r="C817" s="1">
        <v>43192.958333333336</v>
      </c>
      <c r="D817" s="8">
        <v>898</v>
      </c>
    </row>
    <row r="818" spans="1:4" x14ac:dyDescent="0.25">
      <c r="A818" s="6">
        <v>43925</v>
      </c>
      <c r="B818" s="8">
        <v>814</v>
      </c>
      <c r="C818" s="1">
        <v>43561</v>
      </c>
      <c r="D818" s="8">
        <v>879</v>
      </c>
    </row>
    <row r="819" spans="1:4" x14ac:dyDescent="0.25">
      <c r="A819" s="6">
        <v>43925.041666666664</v>
      </c>
      <c r="B819" s="8">
        <v>810</v>
      </c>
      <c r="C819" s="1">
        <v>43561.041666666664</v>
      </c>
      <c r="D819" s="8">
        <v>866</v>
      </c>
    </row>
    <row r="820" spans="1:4" x14ac:dyDescent="0.25">
      <c r="A820" s="6">
        <v>43925.083333333336</v>
      </c>
      <c r="B820" s="8">
        <v>806</v>
      </c>
      <c r="C820" s="1">
        <v>43561.083333333336</v>
      </c>
      <c r="D820" s="8">
        <v>856</v>
      </c>
    </row>
    <row r="821" spans="1:4" x14ac:dyDescent="0.25">
      <c r="A821" s="6">
        <v>43925.125</v>
      </c>
      <c r="B821" s="8">
        <v>809</v>
      </c>
      <c r="C821" s="1">
        <v>43561.125</v>
      </c>
      <c r="D821" s="8">
        <v>856</v>
      </c>
    </row>
    <row r="822" spans="1:4" x14ac:dyDescent="0.25">
      <c r="A822" s="6">
        <v>43925.166666666664</v>
      </c>
      <c r="B822" s="8">
        <v>818</v>
      </c>
      <c r="C822" s="1">
        <v>43561.166666666664</v>
      </c>
      <c r="D822" s="8">
        <v>870</v>
      </c>
    </row>
    <row r="823" spans="1:4" x14ac:dyDescent="0.25">
      <c r="A823" s="6">
        <v>43925.208333333336</v>
      </c>
      <c r="B823" s="8">
        <v>836</v>
      </c>
      <c r="C823" s="1">
        <v>43561.208333333336</v>
      </c>
      <c r="D823" s="8">
        <v>896</v>
      </c>
    </row>
    <row r="824" spans="1:4" x14ac:dyDescent="0.25">
      <c r="A824" s="6">
        <v>43925.25</v>
      </c>
      <c r="B824" s="8">
        <v>815</v>
      </c>
      <c r="C824" s="1">
        <v>43561.25</v>
      </c>
      <c r="D824" s="8">
        <v>897</v>
      </c>
    </row>
    <row r="825" spans="1:4" x14ac:dyDescent="0.25">
      <c r="A825" s="6">
        <v>43925.291666666664</v>
      </c>
      <c r="B825" s="8">
        <v>827</v>
      </c>
      <c r="C825" s="1">
        <v>43561.291666666664</v>
      </c>
      <c r="D825" s="8">
        <v>972</v>
      </c>
    </row>
    <row r="826" spans="1:4" x14ac:dyDescent="0.25">
      <c r="A826" s="6">
        <v>43925.333333333336</v>
      </c>
      <c r="B826" s="8">
        <v>859</v>
      </c>
      <c r="C826" s="1">
        <v>43561.333333333336</v>
      </c>
      <c r="D826" s="8">
        <v>1077</v>
      </c>
    </row>
    <row r="827" spans="1:4" x14ac:dyDescent="0.25">
      <c r="A827" s="6">
        <v>43925.375</v>
      </c>
      <c r="B827" s="8">
        <v>888</v>
      </c>
      <c r="C827" s="1">
        <v>43561.375</v>
      </c>
      <c r="D827" s="8">
        <v>1141</v>
      </c>
    </row>
    <row r="828" spans="1:4" x14ac:dyDescent="0.25">
      <c r="A828" s="6">
        <v>43925.416666666664</v>
      </c>
      <c r="B828" s="8">
        <v>902</v>
      </c>
      <c r="C828" s="1">
        <v>43561.416666666664</v>
      </c>
      <c r="D828" s="8">
        <v>1161</v>
      </c>
    </row>
    <row r="829" spans="1:4" x14ac:dyDescent="0.25">
      <c r="A829" s="6">
        <v>43925.458333333336</v>
      </c>
      <c r="B829" s="8">
        <v>896</v>
      </c>
      <c r="C829" s="1">
        <v>43561.458333333336</v>
      </c>
      <c r="D829" s="8">
        <v>1142</v>
      </c>
    </row>
    <row r="830" spans="1:4" x14ac:dyDescent="0.25">
      <c r="A830" s="6">
        <v>43925.5</v>
      </c>
      <c r="B830" s="8">
        <v>885</v>
      </c>
      <c r="C830" s="1">
        <v>43561.5</v>
      </c>
      <c r="D830" s="8">
        <v>1119</v>
      </c>
    </row>
    <row r="831" spans="1:4" x14ac:dyDescent="0.25">
      <c r="A831" s="6">
        <v>43925.541666666664</v>
      </c>
      <c r="B831" s="8">
        <v>873</v>
      </c>
      <c r="C831" s="1">
        <v>43561.541666666664</v>
      </c>
      <c r="D831" s="8">
        <v>1094</v>
      </c>
    </row>
    <row r="832" spans="1:4" x14ac:dyDescent="0.25">
      <c r="A832" s="6">
        <v>43925.583333333336</v>
      </c>
      <c r="B832" s="8">
        <v>861</v>
      </c>
      <c r="C832" s="1">
        <v>43561.583333333336</v>
      </c>
      <c r="D832" s="8">
        <v>1067</v>
      </c>
    </row>
    <row r="833" spans="1:4" x14ac:dyDescent="0.25">
      <c r="A833" s="6">
        <v>43925.625</v>
      </c>
      <c r="B833" s="8">
        <v>851</v>
      </c>
      <c r="C833" s="1">
        <v>43561.625</v>
      </c>
      <c r="D833" s="8">
        <v>1040</v>
      </c>
    </row>
    <row r="834" spans="1:4" x14ac:dyDescent="0.25">
      <c r="A834" s="6">
        <v>43925.666666666664</v>
      </c>
      <c r="B834" s="8">
        <v>840</v>
      </c>
      <c r="C834" s="1">
        <v>43561.666666666664</v>
      </c>
      <c r="D834" s="8">
        <v>1001</v>
      </c>
    </row>
    <row r="835" spans="1:4" x14ac:dyDescent="0.25">
      <c r="A835" s="6">
        <v>43925.708333333336</v>
      </c>
      <c r="B835" s="8">
        <v>831</v>
      </c>
      <c r="C835" s="1">
        <v>43561.708333333336</v>
      </c>
      <c r="D835" s="8">
        <v>958</v>
      </c>
    </row>
    <row r="836" spans="1:4" x14ac:dyDescent="0.25">
      <c r="A836" s="6">
        <v>43925.75</v>
      </c>
      <c r="B836" s="8">
        <v>847</v>
      </c>
      <c r="C836" s="1">
        <v>43561.75</v>
      </c>
      <c r="D836" s="8">
        <v>959</v>
      </c>
    </row>
    <row r="837" spans="1:4" x14ac:dyDescent="0.25">
      <c r="A837" s="6">
        <v>43925.791666666664</v>
      </c>
      <c r="B837" s="8">
        <v>886</v>
      </c>
      <c r="C837" s="1">
        <v>43561.791666666664</v>
      </c>
      <c r="D837" s="8">
        <v>1000</v>
      </c>
    </row>
    <row r="838" spans="1:4" x14ac:dyDescent="0.25">
      <c r="A838" s="6">
        <v>43925.833333333336</v>
      </c>
      <c r="B838" s="8">
        <v>864</v>
      </c>
      <c r="C838" s="1">
        <v>43561.833333333336</v>
      </c>
      <c r="D838" s="8">
        <v>964</v>
      </c>
    </row>
    <row r="839" spans="1:4" x14ac:dyDescent="0.25">
      <c r="A839" s="6">
        <v>43925.875</v>
      </c>
      <c r="B839" s="8">
        <v>839</v>
      </c>
      <c r="C839" s="1">
        <v>43561.875</v>
      </c>
      <c r="D839" s="8">
        <v>916</v>
      </c>
    </row>
    <row r="840" spans="1:4" x14ac:dyDescent="0.25">
      <c r="A840" s="6">
        <v>43925.916666666664</v>
      </c>
      <c r="B840" s="8">
        <v>818</v>
      </c>
      <c r="C840" s="1">
        <v>43561.916666666664</v>
      </c>
      <c r="D840" s="8">
        <v>879</v>
      </c>
    </row>
    <row r="841" spans="1:4" x14ac:dyDescent="0.25">
      <c r="A841" s="6">
        <v>43925.958333333336</v>
      </c>
      <c r="B841" s="8">
        <v>803</v>
      </c>
      <c r="C841" s="1">
        <v>43561.958333333336</v>
      </c>
      <c r="D841" s="8">
        <v>852</v>
      </c>
    </row>
    <row r="842" spans="1:4" x14ac:dyDescent="0.25">
      <c r="A842" s="6">
        <v>43926</v>
      </c>
      <c r="B842" s="8">
        <v>793</v>
      </c>
      <c r="C842" s="1">
        <v>43597</v>
      </c>
      <c r="D842" s="8">
        <v>772</v>
      </c>
    </row>
    <row r="843" spans="1:4" x14ac:dyDescent="0.25">
      <c r="A843" s="6">
        <v>43926.041666666664</v>
      </c>
      <c r="B843" s="8">
        <v>789</v>
      </c>
      <c r="C843" s="1">
        <v>43597.041666666664</v>
      </c>
      <c r="D843" s="8">
        <v>760</v>
      </c>
    </row>
    <row r="844" spans="1:4" x14ac:dyDescent="0.25">
      <c r="A844" s="6">
        <v>43926.083333333328</v>
      </c>
      <c r="B844" s="8">
        <v>787</v>
      </c>
      <c r="C844" s="1">
        <v>43597.083333333336</v>
      </c>
      <c r="D844" s="8">
        <v>752</v>
      </c>
    </row>
    <row r="845" spans="1:4" x14ac:dyDescent="0.25">
      <c r="A845" s="6">
        <v>43926.124999999993</v>
      </c>
      <c r="B845" s="8">
        <v>790</v>
      </c>
      <c r="C845" s="1">
        <v>43597.125</v>
      </c>
      <c r="D845" s="8">
        <v>751</v>
      </c>
    </row>
    <row r="846" spans="1:4" x14ac:dyDescent="0.25">
      <c r="A846" s="6">
        <v>43926.166666666657</v>
      </c>
      <c r="B846" s="8">
        <v>799</v>
      </c>
      <c r="C846" s="1">
        <v>43597.166666666664</v>
      </c>
      <c r="D846" s="8">
        <v>758</v>
      </c>
    </row>
    <row r="847" spans="1:4" x14ac:dyDescent="0.25">
      <c r="A847" s="6">
        <v>43926.208333333321</v>
      </c>
      <c r="B847" s="8">
        <v>813</v>
      </c>
      <c r="C847" s="1">
        <v>43597.208333333336</v>
      </c>
      <c r="D847" s="8">
        <v>740</v>
      </c>
    </row>
    <row r="848" spans="1:4" x14ac:dyDescent="0.25">
      <c r="A848" s="6">
        <v>43926.249999999985</v>
      </c>
      <c r="B848" s="8">
        <v>780</v>
      </c>
      <c r="C848" s="1">
        <v>43597.25</v>
      </c>
      <c r="D848" s="8">
        <v>747</v>
      </c>
    </row>
    <row r="849" spans="1:4" x14ac:dyDescent="0.25">
      <c r="A849" s="6">
        <v>43926.29166666665</v>
      </c>
      <c r="B849" s="8">
        <v>782</v>
      </c>
      <c r="C849" s="1">
        <v>43597.291666666664</v>
      </c>
      <c r="D849" s="8">
        <v>789</v>
      </c>
    </row>
    <row r="850" spans="1:4" x14ac:dyDescent="0.25">
      <c r="A850" s="6">
        <v>43926.333333333314</v>
      </c>
      <c r="B850" s="8">
        <v>802</v>
      </c>
      <c r="C850" s="1">
        <v>43597.333333333336</v>
      </c>
      <c r="D850" s="8">
        <v>848</v>
      </c>
    </row>
    <row r="851" spans="1:4" x14ac:dyDescent="0.25">
      <c r="A851" s="6">
        <v>43926.374999999978</v>
      </c>
      <c r="B851" s="8">
        <v>828</v>
      </c>
      <c r="C851" s="1">
        <v>43597.375</v>
      </c>
      <c r="D851" s="8">
        <v>913</v>
      </c>
    </row>
    <row r="852" spans="1:4" x14ac:dyDescent="0.25">
      <c r="A852" s="6">
        <v>43926.416666666642</v>
      </c>
      <c r="B852" s="8">
        <v>845</v>
      </c>
      <c r="C852" s="1">
        <v>43597.416666666664</v>
      </c>
      <c r="D852" s="8">
        <v>950</v>
      </c>
    </row>
    <row r="853" spans="1:4" x14ac:dyDescent="0.25">
      <c r="A853" s="6">
        <v>43926.458333333307</v>
      </c>
      <c r="B853" s="8">
        <v>845</v>
      </c>
      <c r="C853" s="1">
        <v>43597.458333333336</v>
      </c>
      <c r="D853" s="8">
        <v>950</v>
      </c>
    </row>
    <row r="854" spans="1:4" x14ac:dyDescent="0.25">
      <c r="A854" s="6">
        <v>43926.499999999971</v>
      </c>
      <c r="B854" s="8">
        <v>837</v>
      </c>
      <c r="C854" s="1">
        <v>43597.5</v>
      </c>
      <c r="D854" s="8">
        <v>939</v>
      </c>
    </row>
    <row r="855" spans="1:4" x14ac:dyDescent="0.25">
      <c r="A855" s="6">
        <v>43926.541666666635</v>
      </c>
      <c r="B855" s="8">
        <v>829</v>
      </c>
      <c r="C855" s="1">
        <v>43597.541666666664</v>
      </c>
      <c r="D855" s="8">
        <v>929</v>
      </c>
    </row>
    <row r="856" spans="1:4" x14ac:dyDescent="0.25">
      <c r="A856" s="6">
        <v>43926.583333333299</v>
      </c>
      <c r="B856" s="8">
        <v>821</v>
      </c>
      <c r="C856" s="1">
        <v>43597.583333333336</v>
      </c>
      <c r="D856" s="8">
        <v>920</v>
      </c>
    </row>
    <row r="857" spans="1:4" x14ac:dyDescent="0.25">
      <c r="A857" s="6">
        <v>43926.624999999964</v>
      </c>
      <c r="B857" s="8">
        <v>816</v>
      </c>
      <c r="C857" s="1">
        <v>43597.625</v>
      </c>
      <c r="D857" s="8">
        <v>908</v>
      </c>
    </row>
    <row r="858" spans="1:4" x14ac:dyDescent="0.25">
      <c r="A858" s="6">
        <v>43926.666666666628</v>
      </c>
      <c r="B858" s="8">
        <v>809</v>
      </c>
      <c r="C858" s="1">
        <v>43597.666666666664</v>
      </c>
      <c r="D858" s="8">
        <v>880</v>
      </c>
    </row>
    <row r="859" spans="1:4" x14ac:dyDescent="0.25">
      <c r="A859" s="6">
        <v>43926.708333333292</v>
      </c>
      <c r="B859" s="8">
        <v>803</v>
      </c>
      <c r="C859" s="1">
        <v>43597.708333333336</v>
      </c>
      <c r="D859" s="8">
        <v>859</v>
      </c>
    </row>
    <row r="860" spans="1:4" x14ac:dyDescent="0.25">
      <c r="A860" s="6">
        <v>43926.749999999956</v>
      </c>
      <c r="B860" s="8">
        <v>814</v>
      </c>
      <c r="C860" s="1">
        <v>43597.75</v>
      </c>
      <c r="D860" s="8">
        <v>857</v>
      </c>
    </row>
    <row r="861" spans="1:4" x14ac:dyDescent="0.25">
      <c r="A861" s="6">
        <v>43926.791666666621</v>
      </c>
      <c r="B861" s="8">
        <v>874</v>
      </c>
      <c r="C861" s="1">
        <v>43597.791666666664</v>
      </c>
      <c r="D861" s="8">
        <v>887</v>
      </c>
    </row>
    <row r="862" spans="1:4" x14ac:dyDescent="0.25">
      <c r="A862" s="6">
        <v>43926.833333333285</v>
      </c>
      <c r="B862" s="8">
        <v>863</v>
      </c>
      <c r="C862" s="1">
        <v>43597.833333333336</v>
      </c>
      <c r="D862" s="8">
        <v>878</v>
      </c>
    </row>
    <row r="863" spans="1:4" x14ac:dyDescent="0.25">
      <c r="A863" s="6">
        <v>43926.874999999949</v>
      </c>
      <c r="B863" s="8">
        <v>845</v>
      </c>
      <c r="C863" s="1">
        <v>43597.875</v>
      </c>
      <c r="D863" s="8">
        <v>836</v>
      </c>
    </row>
    <row r="864" spans="1:4" x14ac:dyDescent="0.25">
      <c r="A864" s="6">
        <v>43926.916666666613</v>
      </c>
      <c r="B864" s="8">
        <v>832</v>
      </c>
      <c r="C864" s="1">
        <v>43597.916666666664</v>
      </c>
      <c r="D864" s="8">
        <v>800</v>
      </c>
    </row>
    <row r="865" spans="1:4" x14ac:dyDescent="0.25">
      <c r="A865" s="6">
        <v>43926.958333333278</v>
      </c>
      <c r="B865" s="8">
        <v>822</v>
      </c>
      <c r="C865" s="1">
        <v>43597.958333333336</v>
      </c>
      <c r="D865" s="8">
        <v>778</v>
      </c>
    </row>
    <row r="866" spans="1:4" x14ac:dyDescent="0.25">
      <c r="A866" s="6">
        <v>43926.999999999942</v>
      </c>
      <c r="B866" s="8">
        <v>780</v>
      </c>
      <c r="C866" s="1">
        <v>43563</v>
      </c>
      <c r="D866" s="8">
        <v>782</v>
      </c>
    </row>
    <row r="867" spans="1:4" x14ac:dyDescent="0.25">
      <c r="A867" s="6">
        <v>43927.041666666606</v>
      </c>
      <c r="B867" s="8">
        <v>780</v>
      </c>
      <c r="C867" s="1">
        <v>43563.041666666664</v>
      </c>
      <c r="D867" s="8">
        <v>775</v>
      </c>
    </row>
    <row r="868" spans="1:4" x14ac:dyDescent="0.25">
      <c r="A868" s="6">
        <v>43927.08333333327</v>
      </c>
      <c r="B868" s="8">
        <v>783</v>
      </c>
      <c r="C868" s="1">
        <v>43563.083333333336</v>
      </c>
      <c r="D868" s="8">
        <v>774</v>
      </c>
    </row>
    <row r="869" spans="1:4" x14ac:dyDescent="0.25">
      <c r="A869" s="6">
        <v>43927.124999999935</v>
      </c>
      <c r="B869" s="8">
        <v>791</v>
      </c>
      <c r="C869" s="1">
        <v>43563.125</v>
      </c>
      <c r="D869" s="8">
        <v>780</v>
      </c>
    </row>
    <row r="870" spans="1:4" x14ac:dyDescent="0.25">
      <c r="A870" s="6">
        <v>43927.166666666599</v>
      </c>
      <c r="B870" s="8">
        <v>814</v>
      </c>
      <c r="C870" s="1">
        <v>43563.166666666664</v>
      </c>
      <c r="D870" s="8">
        <v>809</v>
      </c>
    </row>
    <row r="871" spans="1:4" x14ac:dyDescent="0.25">
      <c r="A871" s="6">
        <v>43927.208333333263</v>
      </c>
      <c r="B871" s="8">
        <v>854</v>
      </c>
      <c r="C871" s="1">
        <v>43563.208333333336</v>
      </c>
      <c r="D871" s="8">
        <v>883</v>
      </c>
    </row>
    <row r="872" spans="1:4" x14ac:dyDescent="0.25">
      <c r="A872" s="6">
        <v>43927.249999999927</v>
      </c>
      <c r="B872" s="8">
        <v>884</v>
      </c>
      <c r="C872" s="1">
        <v>43563.25</v>
      </c>
      <c r="D872" s="8">
        <v>985</v>
      </c>
    </row>
    <row r="873" spans="1:4" x14ac:dyDescent="0.25">
      <c r="A873" s="6">
        <v>43927.291666666591</v>
      </c>
      <c r="B873" s="8">
        <v>952</v>
      </c>
      <c r="C873" s="1">
        <v>43563.291666666664</v>
      </c>
      <c r="D873" s="8">
        <v>1119</v>
      </c>
    </row>
    <row r="874" spans="1:4" x14ac:dyDescent="0.25">
      <c r="A874" s="6">
        <v>43927.333333333256</v>
      </c>
      <c r="B874" s="8">
        <v>1000</v>
      </c>
      <c r="C874" s="1">
        <v>43563.333333333336</v>
      </c>
      <c r="D874" s="8">
        <v>1239</v>
      </c>
    </row>
    <row r="875" spans="1:4" x14ac:dyDescent="0.25">
      <c r="A875" s="6">
        <v>43927.37499999992</v>
      </c>
      <c r="B875" s="8">
        <v>1026</v>
      </c>
      <c r="C875" s="1">
        <v>43563.375</v>
      </c>
      <c r="D875" s="8">
        <v>1300</v>
      </c>
    </row>
    <row r="876" spans="1:4" x14ac:dyDescent="0.25">
      <c r="A876" s="6">
        <v>43927.416666666584</v>
      </c>
      <c r="B876" s="8">
        <v>1037</v>
      </c>
      <c r="C876" s="1">
        <v>43563.416666666664</v>
      </c>
      <c r="D876" s="8">
        <v>1318</v>
      </c>
    </row>
    <row r="877" spans="1:4" x14ac:dyDescent="0.25">
      <c r="A877" s="6">
        <v>43927.458333333248</v>
      </c>
      <c r="B877" s="8">
        <v>1027</v>
      </c>
      <c r="C877" s="1">
        <v>43563.458333333336</v>
      </c>
      <c r="D877" s="8">
        <v>1306</v>
      </c>
    </row>
    <row r="878" spans="1:4" x14ac:dyDescent="0.25">
      <c r="A878" s="6">
        <v>43927.499999999913</v>
      </c>
      <c r="B878" s="8">
        <v>1012</v>
      </c>
      <c r="C878" s="1">
        <v>43563.5</v>
      </c>
      <c r="D878" s="8">
        <v>1293</v>
      </c>
    </row>
    <row r="879" spans="1:4" x14ac:dyDescent="0.25">
      <c r="A879" s="6">
        <v>43927.541666666577</v>
      </c>
      <c r="B879" s="8">
        <v>993</v>
      </c>
      <c r="C879" s="1">
        <v>43563.541666666664</v>
      </c>
      <c r="D879" s="8">
        <v>1277</v>
      </c>
    </row>
    <row r="880" spans="1:4" x14ac:dyDescent="0.25">
      <c r="A880" s="6">
        <v>43927.583333333241</v>
      </c>
      <c r="B880" s="8">
        <v>964</v>
      </c>
      <c r="C880" s="1">
        <v>43563.583333333336</v>
      </c>
      <c r="D880" s="8">
        <v>1250</v>
      </c>
    </row>
    <row r="881" spans="1:4" x14ac:dyDescent="0.25">
      <c r="A881" s="6">
        <v>43927.624999999905</v>
      </c>
      <c r="B881" s="8">
        <v>911</v>
      </c>
      <c r="C881" s="1">
        <v>43563.625</v>
      </c>
      <c r="D881" s="8">
        <v>1191</v>
      </c>
    </row>
    <row r="882" spans="1:4" x14ac:dyDescent="0.25">
      <c r="A882" s="6">
        <v>43927.66666666657</v>
      </c>
      <c r="B882" s="8">
        <v>837</v>
      </c>
      <c r="C882" s="1">
        <v>43563.666666666664</v>
      </c>
      <c r="D882" s="8">
        <v>1073</v>
      </c>
    </row>
    <row r="883" spans="1:4" x14ac:dyDescent="0.25">
      <c r="A883" s="6">
        <v>43927.708333333234</v>
      </c>
      <c r="B883" s="8">
        <v>799</v>
      </c>
      <c r="C883" s="1">
        <v>43563.708333333336</v>
      </c>
      <c r="D883" s="8">
        <v>998</v>
      </c>
    </row>
    <row r="884" spans="1:4" x14ac:dyDescent="0.25">
      <c r="A884" s="6">
        <v>43927.749999999898</v>
      </c>
      <c r="B884" s="8">
        <v>797</v>
      </c>
      <c r="C884" s="1">
        <v>43563.75</v>
      </c>
      <c r="D884" s="8">
        <v>965</v>
      </c>
    </row>
    <row r="885" spans="1:4" x14ac:dyDescent="0.25">
      <c r="A885" s="6">
        <v>43927.791666666562</v>
      </c>
      <c r="B885" s="8">
        <v>808</v>
      </c>
      <c r="C885" s="1">
        <v>43563.791666666664</v>
      </c>
      <c r="D885" s="8">
        <v>961</v>
      </c>
    </row>
    <row r="886" spans="1:4" x14ac:dyDescent="0.25">
      <c r="A886" s="6">
        <v>43927.833333333227</v>
      </c>
      <c r="B886" s="8">
        <v>776</v>
      </c>
      <c r="C886" s="1">
        <v>43563.833333333336</v>
      </c>
      <c r="D886" s="8">
        <v>885</v>
      </c>
    </row>
    <row r="887" spans="1:4" x14ac:dyDescent="0.25">
      <c r="A887" s="6">
        <v>43927.874999999891</v>
      </c>
      <c r="B887" s="8">
        <v>743</v>
      </c>
      <c r="C887" s="1">
        <v>43563.875</v>
      </c>
      <c r="D887" s="8">
        <v>814</v>
      </c>
    </row>
    <row r="888" spans="1:4" x14ac:dyDescent="0.25">
      <c r="A888" s="6">
        <v>43927.916666666555</v>
      </c>
      <c r="B888" s="8">
        <v>717</v>
      </c>
      <c r="C888" s="1">
        <v>43563.916666666664</v>
      </c>
      <c r="D888" s="8">
        <v>767</v>
      </c>
    </row>
    <row r="889" spans="1:4" x14ac:dyDescent="0.25">
      <c r="A889" s="6">
        <v>43927.958333333219</v>
      </c>
      <c r="B889" s="8">
        <v>696</v>
      </c>
      <c r="C889" s="1">
        <v>43563.958333333336</v>
      </c>
      <c r="D889" s="8">
        <v>737</v>
      </c>
    </row>
    <row r="890" spans="1:4" x14ac:dyDescent="0.25">
      <c r="C890" s="1">
        <v>43579</v>
      </c>
    </row>
    <row r="891" spans="1:4" x14ac:dyDescent="0.25">
      <c r="C891" s="1">
        <v>43579.041666666664</v>
      </c>
    </row>
    <row r="892" spans="1:4" x14ac:dyDescent="0.25">
      <c r="C892" s="1">
        <v>43579.083333333336</v>
      </c>
    </row>
    <row r="893" spans="1:4" x14ac:dyDescent="0.25">
      <c r="C893" s="1">
        <v>43579.125</v>
      </c>
    </row>
    <row r="894" spans="1:4" x14ac:dyDescent="0.25">
      <c r="C894" s="1">
        <v>43579.166666666664</v>
      </c>
    </row>
    <row r="895" spans="1:4" x14ac:dyDescent="0.25">
      <c r="C895" s="1">
        <v>43579.208333333336</v>
      </c>
    </row>
    <row r="896" spans="1:4" x14ac:dyDescent="0.25">
      <c r="C896" s="1">
        <v>43579.25</v>
      </c>
    </row>
    <row r="897" spans="3:3" x14ac:dyDescent="0.25">
      <c r="C897" s="1">
        <v>43579.291666666664</v>
      </c>
    </row>
    <row r="898" spans="3:3" x14ac:dyDescent="0.25">
      <c r="C898" s="1">
        <v>43579.333333333336</v>
      </c>
    </row>
    <row r="899" spans="3:3" x14ac:dyDescent="0.25">
      <c r="C899" s="1">
        <v>43579.375</v>
      </c>
    </row>
    <row r="900" spans="3:3" x14ac:dyDescent="0.25">
      <c r="C900" s="1">
        <v>43579.416666666664</v>
      </c>
    </row>
    <row r="901" spans="3:3" x14ac:dyDescent="0.25">
      <c r="C901" s="1">
        <v>43579.458333333336</v>
      </c>
    </row>
    <row r="902" spans="3:3" x14ac:dyDescent="0.25">
      <c r="C902" s="1">
        <v>43579.5</v>
      </c>
    </row>
    <row r="903" spans="3:3" x14ac:dyDescent="0.25">
      <c r="C903" s="1">
        <v>43579.541666666664</v>
      </c>
    </row>
    <row r="904" spans="3:3" x14ac:dyDescent="0.25">
      <c r="C904" s="1">
        <v>43579.583333333336</v>
      </c>
    </row>
    <row r="905" spans="3:3" x14ac:dyDescent="0.25">
      <c r="C905" s="1">
        <v>43579.625</v>
      </c>
    </row>
    <row r="906" spans="3:3" x14ac:dyDescent="0.25">
      <c r="C906" s="1">
        <v>43579.666666666664</v>
      </c>
    </row>
    <row r="907" spans="3:3" x14ac:dyDescent="0.25">
      <c r="C907" s="1">
        <v>43579.708333333336</v>
      </c>
    </row>
    <row r="908" spans="3:3" x14ac:dyDescent="0.25">
      <c r="C908" s="1">
        <v>43579.75</v>
      </c>
    </row>
    <row r="909" spans="3:3" x14ac:dyDescent="0.25">
      <c r="C909" s="1">
        <v>43579.791666666664</v>
      </c>
    </row>
    <row r="910" spans="3:3" x14ac:dyDescent="0.25">
      <c r="C910" s="1">
        <v>43579.833333333336</v>
      </c>
    </row>
    <row r="911" spans="3:3" x14ac:dyDescent="0.25">
      <c r="C911" s="1">
        <v>43579.875</v>
      </c>
    </row>
    <row r="912" spans="3:3" x14ac:dyDescent="0.25">
      <c r="C912" s="1">
        <v>43579.916666666664</v>
      </c>
    </row>
    <row r="913" spans="3:3" x14ac:dyDescent="0.25">
      <c r="C913" s="1">
        <v>43579.958333333336</v>
      </c>
    </row>
    <row r="914" spans="3:3" x14ac:dyDescent="0.25">
      <c r="C914" s="1">
        <v>43580</v>
      </c>
    </row>
    <row r="915" spans="3:3" x14ac:dyDescent="0.25">
      <c r="C915" s="1">
        <v>43580.041666666664</v>
      </c>
    </row>
    <row r="916" spans="3:3" x14ac:dyDescent="0.25">
      <c r="C916" s="1">
        <v>43580.083333333336</v>
      </c>
    </row>
    <row r="917" spans="3:3" x14ac:dyDescent="0.25">
      <c r="C917" s="1">
        <v>43580.125</v>
      </c>
    </row>
    <row r="918" spans="3:3" x14ac:dyDescent="0.25">
      <c r="C918" s="1">
        <v>43580.166666666664</v>
      </c>
    </row>
    <row r="919" spans="3:3" x14ac:dyDescent="0.25">
      <c r="C919" s="1">
        <v>43580.208333333336</v>
      </c>
    </row>
    <row r="920" spans="3:3" x14ac:dyDescent="0.25">
      <c r="C920" s="1">
        <v>43580.25</v>
      </c>
    </row>
    <row r="921" spans="3:3" x14ac:dyDescent="0.25">
      <c r="C921" s="1">
        <v>43580.291666666664</v>
      </c>
    </row>
    <row r="922" spans="3:3" x14ac:dyDescent="0.25">
      <c r="C922" s="1">
        <v>43580.333333333336</v>
      </c>
    </row>
    <row r="923" spans="3:3" x14ac:dyDescent="0.25">
      <c r="C923" s="1">
        <v>43580.375</v>
      </c>
    </row>
    <row r="924" spans="3:3" x14ac:dyDescent="0.25">
      <c r="C924" s="1">
        <v>43580.416666666664</v>
      </c>
    </row>
    <row r="925" spans="3:3" x14ac:dyDescent="0.25">
      <c r="C925" s="1">
        <v>43580.458333333336</v>
      </c>
    </row>
    <row r="926" spans="3:3" x14ac:dyDescent="0.25">
      <c r="C926" s="1">
        <v>43580.5</v>
      </c>
    </row>
    <row r="927" spans="3:3" x14ac:dyDescent="0.25">
      <c r="C927" s="1">
        <v>43580.541666666664</v>
      </c>
    </row>
    <row r="928" spans="3:3" x14ac:dyDescent="0.25">
      <c r="C928" s="1">
        <v>43580.583333333336</v>
      </c>
    </row>
    <row r="929" spans="3:3" x14ac:dyDescent="0.25">
      <c r="C929" s="1">
        <v>43580.625</v>
      </c>
    </row>
    <row r="930" spans="3:3" x14ac:dyDescent="0.25">
      <c r="C930" s="1">
        <v>43580.666666666664</v>
      </c>
    </row>
    <row r="931" spans="3:3" x14ac:dyDescent="0.25">
      <c r="C931" s="1">
        <v>43580.708333333336</v>
      </c>
    </row>
    <row r="932" spans="3:3" x14ac:dyDescent="0.25">
      <c r="C932" s="1">
        <v>43580.75</v>
      </c>
    </row>
    <row r="933" spans="3:3" x14ac:dyDescent="0.25">
      <c r="C933" s="1">
        <v>43580.791666666664</v>
      </c>
    </row>
    <row r="934" spans="3:3" x14ac:dyDescent="0.25">
      <c r="C934" s="1">
        <v>43580.833333333336</v>
      </c>
    </row>
    <row r="935" spans="3:3" x14ac:dyDescent="0.25">
      <c r="C935" s="1">
        <v>43580.875</v>
      </c>
    </row>
    <row r="936" spans="3:3" x14ac:dyDescent="0.25">
      <c r="C936" s="1">
        <v>43580.916666666664</v>
      </c>
    </row>
    <row r="937" spans="3:3" x14ac:dyDescent="0.25">
      <c r="C937" s="1">
        <v>43580.958333333336</v>
      </c>
    </row>
    <row r="938" spans="3:3" x14ac:dyDescent="0.25">
      <c r="C938" s="1">
        <v>43558</v>
      </c>
    </row>
    <row r="939" spans="3:3" x14ac:dyDescent="0.25">
      <c r="C939" s="1">
        <v>43558.041666666664</v>
      </c>
    </row>
    <row r="940" spans="3:3" x14ac:dyDescent="0.25">
      <c r="C940" s="1">
        <v>43558.083333333336</v>
      </c>
    </row>
    <row r="941" spans="3:3" x14ac:dyDescent="0.25">
      <c r="C941" s="1">
        <v>43558.125</v>
      </c>
    </row>
    <row r="942" spans="3:3" x14ac:dyDescent="0.25">
      <c r="C942" s="1">
        <v>43558.166666666664</v>
      </c>
    </row>
    <row r="943" spans="3:3" x14ac:dyDescent="0.25">
      <c r="C943" s="1">
        <v>43558.208333333336</v>
      </c>
    </row>
    <row r="944" spans="3:3" x14ac:dyDescent="0.25">
      <c r="C944" s="1">
        <v>43558.25</v>
      </c>
    </row>
    <row r="945" spans="3:3" x14ac:dyDescent="0.25">
      <c r="C945" s="1">
        <v>43558.291666666664</v>
      </c>
    </row>
    <row r="946" spans="3:3" x14ac:dyDescent="0.25">
      <c r="C946" s="1">
        <v>43558.333333333336</v>
      </c>
    </row>
    <row r="947" spans="3:3" x14ac:dyDescent="0.25">
      <c r="C947" s="1">
        <v>43558.375</v>
      </c>
    </row>
    <row r="948" spans="3:3" x14ac:dyDescent="0.25">
      <c r="C948" s="1">
        <v>43558.416666666664</v>
      </c>
    </row>
    <row r="949" spans="3:3" x14ac:dyDescent="0.25">
      <c r="C949" s="1">
        <v>43558.458333333336</v>
      </c>
    </row>
    <row r="950" spans="3:3" x14ac:dyDescent="0.25">
      <c r="C950" s="1">
        <v>43558.5</v>
      </c>
    </row>
    <row r="951" spans="3:3" x14ac:dyDescent="0.25">
      <c r="C951" s="1">
        <v>43558.541666666664</v>
      </c>
    </row>
    <row r="952" spans="3:3" x14ac:dyDescent="0.25">
      <c r="C952" s="1">
        <v>43558.583333333336</v>
      </c>
    </row>
    <row r="953" spans="3:3" x14ac:dyDescent="0.25">
      <c r="C953" s="1">
        <v>43558.625</v>
      </c>
    </row>
    <row r="954" spans="3:3" x14ac:dyDescent="0.25">
      <c r="C954" s="1">
        <v>43558.666666666664</v>
      </c>
    </row>
    <row r="955" spans="3:3" x14ac:dyDescent="0.25">
      <c r="C955" s="1">
        <v>43558.708333333336</v>
      </c>
    </row>
    <row r="956" spans="3:3" x14ac:dyDescent="0.25">
      <c r="C956" s="1">
        <v>43558.75</v>
      </c>
    </row>
    <row r="957" spans="3:3" x14ac:dyDescent="0.25">
      <c r="C957" s="1">
        <v>43558.791666666664</v>
      </c>
    </row>
    <row r="958" spans="3:3" x14ac:dyDescent="0.25">
      <c r="C958" s="1">
        <v>43558.833333333336</v>
      </c>
    </row>
    <row r="959" spans="3:3" x14ac:dyDescent="0.25">
      <c r="C959" s="1">
        <v>43558.875</v>
      </c>
    </row>
    <row r="960" spans="3:3" x14ac:dyDescent="0.25">
      <c r="C960" s="1">
        <v>43558.916666666664</v>
      </c>
    </row>
    <row r="961" spans="3:3" x14ac:dyDescent="0.25">
      <c r="C961" s="1">
        <v>43558.958333333336</v>
      </c>
    </row>
    <row r="962" spans="3:3" x14ac:dyDescent="0.25">
      <c r="C962" s="1">
        <v>43189</v>
      </c>
    </row>
    <row r="963" spans="3:3" x14ac:dyDescent="0.25">
      <c r="C963" s="1">
        <v>43189.041666666664</v>
      </c>
    </row>
    <row r="964" spans="3:3" x14ac:dyDescent="0.25">
      <c r="C964" s="1">
        <v>43189.083333333336</v>
      </c>
    </row>
    <row r="965" spans="3:3" x14ac:dyDescent="0.25">
      <c r="C965" s="1">
        <v>43189.125</v>
      </c>
    </row>
    <row r="966" spans="3:3" x14ac:dyDescent="0.25">
      <c r="C966" s="1">
        <v>43189.166666666664</v>
      </c>
    </row>
    <row r="967" spans="3:3" x14ac:dyDescent="0.25">
      <c r="C967" s="1">
        <v>43189.208333333336</v>
      </c>
    </row>
    <row r="968" spans="3:3" x14ac:dyDescent="0.25">
      <c r="C968" s="1">
        <v>43189.25</v>
      </c>
    </row>
    <row r="969" spans="3:3" x14ac:dyDescent="0.25">
      <c r="C969" s="1">
        <v>43189.291666666664</v>
      </c>
    </row>
    <row r="970" spans="3:3" x14ac:dyDescent="0.25">
      <c r="C970" s="1">
        <v>43189.333333333336</v>
      </c>
    </row>
    <row r="971" spans="3:3" x14ac:dyDescent="0.25">
      <c r="C971" s="1">
        <v>43189.375</v>
      </c>
    </row>
    <row r="972" spans="3:3" x14ac:dyDescent="0.25">
      <c r="C972" s="1">
        <v>43189.416666666664</v>
      </c>
    </row>
    <row r="973" spans="3:3" x14ac:dyDescent="0.25">
      <c r="C973" s="1">
        <v>43189.458333333336</v>
      </c>
    </row>
    <row r="974" spans="3:3" x14ac:dyDescent="0.25">
      <c r="C974" s="1">
        <v>43189.5</v>
      </c>
    </row>
    <row r="975" spans="3:3" x14ac:dyDescent="0.25">
      <c r="C975" s="1">
        <v>43189.541666666664</v>
      </c>
    </row>
    <row r="976" spans="3:3" x14ac:dyDescent="0.25">
      <c r="C976" s="1">
        <v>43189.583333333336</v>
      </c>
    </row>
    <row r="977" spans="3:3" x14ac:dyDescent="0.25">
      <c r="C977" s="1">
        <v>43189.625</v>
      </c>
    </row>
    <row r="978" spans="3:3" x14ac:dyDescent="0.25">
      <c r="C978" s="1">
        <v>43189.666666666664</v>
      </c>
    </row>
    <row r="979" spans="3:3" x14ac:dyDescent="0.25">
      <c r="C979" s="1">
        <v>43189.708333333336</v>
      </c>
    </row>
    <row r="980" spans="3:3" x14ac:dyDescent="0.25">
      <c r="C980" s="1">
        <v>43189.75</v>
      </c>
    </row>
    <row r="981" spans="3:3" x14ac:dyDescent="0.25">
      <c r="C981" s="1">
        <v>43189.791666666664</v>
      </c>
    </row>
    <row r="982" spans="3:3" x14ac:dyDescent="0.25">
      <c r="C982" s="1">
        <v>43189.833333333336</v>
      </c>
    </row>
    <row r="983" spans="3:3" x14ac:dyDescent="0.25">
      <c r="C983" s="1">
        <v>43189.875</v>
      </c>
    </row>
    <row r="984" spans="3:3" x14ac:dyDescent="0.25">
      <c r="C984" s="1">
        <v>43189.916666666664</v>
      </c>
    </row>
    <row r="985" spans="3:3" x14ac:dyDescent="0.25">
      <c r="C985" s="1">
        <v>43189.958333333336</v>
      </c>
    </row>
    <row r="986" spans="3:3" x14ac:dyDescent="0.25">
      <c r="C986" s="1">
        <v>43582</v>
      </c>
    </row>
    <row r="987" spans="3:3" x14ac:dyDescent="0.25">
      <c r="C987" s="1">
        <v>43582.041666666664</v>
      </c>
    </row>
    <row r="988" spans="3:3" x14ac:dyDescent="0.25">
      <c r="C988" s="1">
        <v>43582.083333333336</v>
      </c>
    </row>
    <row r="989" spans="3:3" x14ac:dyDescent="0.25">
      <c r="C989" s="1">
        <v>43582.125</v>
      </c>
    </row>
    <row r="990" spans="3:3" x14ac:dyDescent="0.25">
      <c r="C990" s="1">
        <v>43582.166666666664</v>
      </c>
    </row>
    <row r="991" spans="3:3" x14ac:dyDescent="0.25">
      <c r="C991" s="1">
        <v>43582.208333333336</v>
      </c>
    </row>
    <row r="992" spans="3:3" x14ac:dyDescent="0.25">
      <c r="C992" s="1">
        <v>43582.25</v>
      </c>
    </row>
    <row r="993" spans="3:3" x14ac:dyDescent="0.25">
      <c r="C993" s="1">
        <v>43582.291666666664</v>
      </c>
    </row>
    <row r="994" spans="3:3" x14ac:dyDescent="0.25">
      <c r="C994" s="1">
        <v>43582.333333333336</v>
      </c>
    </row>
    <row r="995" spans="3:3" x14ac:dyDescent="0.25">
      <c r="C995" s="1">
        <v>43582.375</v>
      </c>
    </row>
    <row r="996" spans="3:3" x14ac:dyDescent="0.25">
      <c r="C996" s="1">
        <v>43582.416666666664</v>
      </c>
    </row>
    <row r="997" spans="3:3" x14ac:dyDescent="0.25">
      <c r="C997" s="1">
        <v>43582.458333333336</v>
      </c>
    </row>
    <row r="998" spans="3:3" x14ac:dyDescent="0.25">
      <c r="C998" s="1">
        <v>43582.5</v>
      </c>
    </row>
    <row r="999" spans="3:3" x14ac:dyDescent="0.25">
      <c r="C999" s="1">
        <v>43582.541666666664</v>
      </c>
    </row>
    <row r="1000" spans="3:3" x14ac:dyDescent="0.25">
      <c r="C1000" s="1">
        <v>43582.583333333336</v>
      </c>
    </row>
    <row r="1001" spans="3:3" x14ac:dyDescent="0.25">
      <c r="C1001" s="1">
        <v>43582.625</v>
      </c>
    </row>
    <row r="1002" spans="3:3" x14ac:dyDescent="0.25">
      <c r="C1002" s="1">
        <v>43582.666666666664</v>
      </c>
    </row>
    <row r="1003" spans="3:3" x14ac:dyDescent="0.25">
      <c r="C1003" s="1">
        <v>43582.708333333336</v>
      </c>
    </row>
    <row r="1004" spans="3:3" x14ac:dyDescent="0.25">
      <c r="C1004" s="1">
        <v>43582.75</v>
      </c>
    </row>
    <row r="1005" spans="3:3" x14ac:dyDescent="0.25">
      <c r="C1005" s="1">
        <v>43582.791666666664</v>
      </c>
    </row>
    <row r="1006" spans="3:3" x14ac:dyDescent="0.25">
      <c r="C1006" s="1">
        <v>43582.833333333336</v>
      </c>
    </row>
    <row r="1007" spans="3:3" x14ac:dyDescent="0.25">
      <c r="C1007" s="1">
        <v>43582.875</v>
      </c>
    </row>
    <row r="1008" spans="3:3" x14ac:dyDescent="0.25">
      <c r="C1008" s="1">
        <v>43582.916666666664</v>
      </c>
    </row>
    <row r="1009" spans="3:3" x14ac:dyDescent="0.25">
      <c r="C1009" s="1">
        <v>43582.958333333336</v>
      </c>
    </row>
    <row r="1010" spans="3:3" x14ac:dyDescent="0.25">
      <c r="C1010" s="1">
        <v>43191</v>
      </c>
    </row>
    <row r="1011" spans="3:3" x14ac:dyDescent="0.25">
      <c r="C1011" s="1">
        <v>43191.041666666664</v>
      </c>
    </row>
    <row r="1012" spans="3:3" x14ac:dyDescent="0.25">
      <c r="C1012" s="1">
        <v>43191.083333333336</v>
      </c>
    </row>
    <row r="1013" spans="3:3" x14ac:dyDescent="0.25">
      <c r="C1013" s="1">
        <v>43191.125</v>
      </c>
    </row>
    <row r="1014" spans="3:3" x14ac:dyDescent="0.25">
      <c r="C1014" s="1">
        <v>43191.166666666664</v>
      </c>
    </row>
    <row r="1015" spans="3:3" x14ac:dyDescent="0.25">
      <c r="C1015" s="1">
        <v>43191.208333333336</v>
      </c>
    </row>
    <row r="1016" spans="3:3" x14ac:dyDescent="0.25">
      <c r="C1016" s="1">
        <v>43191.25</v>
      </c>
    </row>
    <row r="1017" spans="3:3" x14ac:dyDescent="0.25">
      <c r="C1017" s="1">
        <v>43191.291666666664</v>
      </c>
    </row>
    <row r="1018" spans="3:3" x14ac:dyDescent="0.25">
      <c r="C1018" s="1">
        <v>43191.333333333336</v>
      </c>
    </row>
    <row r="1019" spans="3:3" x14ac:dyDescent="0.25">
      <c r="C1019" s="1">
        <v>43191.375</v>
      </c>
    </row>
    <row r="1020" spans="3:3" x14ac:dyDescent="0.25">
      <c r="C1020" s="1">
        <v>43191.416666666664</v>
      </c>
    </row>
    <row r="1021" spans="3:3" x14ac:dyDescent="0.25">
      <c r="C1021" s="1">
        <v>43191.458333333336</v>
      </c>
    </row>
    <row r="1022" spans="3:3" x14ac:dyDescent="0.25">
      <c r="C1022" s="1">
        <v>43191.5</v>
      </c>
    </row>
    <row r="1023" spans="3:3" x14ac:dyDescent="0.25">
      <c r="C1023" s="1">
        <v>43191.541666666664</v>
      </c>
    </row>
    <row r="1024" spans="3:3" x14ac:dyDescent="0.25">
      <c r="C1024" s="1">
        <v>43191.583333333336</v>
      </c>
    </row>
    <row r="1025" spans="3:3" x14ac:dyDescent="0.25">
      <c r="C1025" s="1">
        <v>43191.625</v>
      </c>
    </row>
    <row r="1026" spans="3:3" x14ac:dyDescent="0.25">
      <c r="C1026" s="1">
        <v>43191.666666666664</v>
      </c>
    </row>
    <row r="1027" spans="3:3" x14ac:dyDescent="0.25">
      <c r="C1027" s="1">
        <v>43191.708333333336</v>
      </c>
    </row>
    <row r="1028" spans="3:3" x14ac:dyDescent="0.25">
      <c r="C1028" s="1">
        <v>43191.75</v>
      </c>
    </row>
    <row r="1029" spans="3:3" x14ac:dyDescent="0.25">
      <c r="C1029" s="1">
        <v>43191.791666666664</v>
      </c>
    </row>
    <row r="1030" spans="3:3" x14ac:dyDescent="0.25">
      <c r="C1030" s="1">
        <v>43191.833333333336</v>
      </c>
    </row>
    <row r="1031" spans="3:3" x14ac:dyDescent="0.25">
      <c r="C1031" s="1">
        <v>43191.875</v>
      </c>
    </row>
    <row r="1032" spans="3:3" x14ac:dyDescent="0.25">
      <c r="C1032" s="1">
        <v>43191.916666666664</v>
      </c>
    </row>
    <row r="1033" spans="3:3" x14ac:dyDescent="0.25">
      <c r="C1033" s="1">
        <v>43191.958333333336</v>
      </c>
    </row>
    <row r="1034" spans="3:3" x14ac:dyDescent="0.25">
      <c r="C1034" s="1">
        <v>43577</v>
      </c>
    </row>
    <row r="1035" spans="3:3" x14ac:dyDescent="0.25">
      <c r="C1035" s="1">
        <v>43577.041666666664</v>
      </c>
    </row>
    <row r="1036" spans="3:3" x14ac:dyDescent="0.25">
      <c r="C1036" s="1">
        <v>43577.083333333336</v>
      </c>
    </row>
    <row r="1037" spans="3:3" x14ac:dyDescent="0.25">
      <c r="C1037" s="1">
        <v>43577.125</v>
      </c>
    </row>
    <row r="1038" spans="3:3" x14ac:dyDescent="0.25">
      <c r="C1038" s="1">
        <v>43577.166666666664</v>
      </c>
    </row>
    <row r="1039" spans="3:3" x14ac:dyDescent="0.25">
      <c r="C1039" s="1">
        <v>43577.208333333336</v>
      </c>
    </row>
    <row r="1040" spans="3:3" x14ac:dyDescent="0.25">
      <c r="C1040" s="1">
        <v>43577.25</v>
      </c>
    </row>
    <row r="1041" spans="3:3" x14ac:dyDescent="0.25">
      <c r="C1041" s="1">
        <v>43577.291666666664</v>
      </c>
    </row>
    <row r="1042" spans="3:3" x14ac:dyDescent="0.25">
      <c r="C1042" s="1">
        <v>43577.333333333336</v>
      </c>
    </row>
    <row r="1043" spans="3:3" x14ac:dyDescent="0.25">
      <c r="C1043" s="1">
        <v>43577.375</v>
      </c>
    </row>
    <row r="1044" spans="3:3" x14ac:dyDescent="0.25">
      <c r="C1044" s="1">
        <v>43577.416666666664</v>
      </c>
    </row>
    <row r="1045" spans="3:3" x14ac:dyDescent="0.25">
      <c r="C1045" s="1">
        <v>43577.458333333336</v>
      </c>
    </row>
    <row r="1046" spans="3:3" x14ac:dyDescent="0.25">
      <c r="C1046" s="1">
        <v>43577.5</v>
      </c>
    </row>
    <row r="1047" spans="3:3" x14ac:dyDescent="0.25">
      <c r="C1047" s="1">
        <v>43577.541666666664</v>
      </c>
    </row>
    <row r="1048" spans="3:3" x14ac:dyDescent="0.25">
      <c r="C1048" s="1">
        <v>43577.583333333336</v>
      </c>
    </row>
    <row r="1049" spans="3:3" x14ac:dyDescent="0.25">
      <c r="C1049" s="1">
        <v>43577.625</v>
      </c>
    </row>
    <row r="1050" spans="3:3" x14ac:dyDescent="0.25">
      <c r="C1050" s="1">
        <v>43577.666666666664</v>
      </c>
    </row>
    <row r="1051" spans="3:3" x14ac:dyDescent="0.25">
      <c r="C1051" s="1">
        <v>43577.708333333336</v>
      </c>
    </row>
    <row r="1052" spans="3:3" x14ac:dyDescent="0.25">
      <c r="C1052" s="1">
        <v>43577.75</v>
      </c>
    </row>
    <row r="1053" spans="3:3" x14ac:dyDescent="0.25">
      <c r="C1053" s="1">
        <v>43577.791666666664</v>
      </c>
    </row>
    <row r="1054" spans="3:3" x14ac:dyDescent="0.25">
      <c r="C1054" s="1">
        <v>43577.833333333336</v>
      </c>
    </row>
    <row r="1055" spans="3:3" x14ac:dyDescent="0.25">
      <c r="C1055" s="1">
        <v>43577.875</v>
      </c>
    </row>
    <row r="1056" spans="3:3" x14ac:dyDescent="0.25">
      <c r="C1056" s="1">
        <v>43577.916666666664</v>
      </c>
    </row>
    <row r="1057" spans="3:3" x14ac:dyDescent="0.25">
      <c r="C1057" s="1">
        <v>43577.958333333336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3"/>
  <sheetViews>
    <sheetView workbookViewId="0">
      <pane ySplit="1" topLeftCell="A2" activePane="bottomLeft" state="frozen"/>
      <selection pane="bottomLeft" activeCell="H11" sqref="H11"/>
    </sheetView>
  </sheetViews>
  <sheetFormatPr defaultRowHeight="15" x14ac:dyDescent="0.25"/>
  <cols>
    <col min="1" max="1" width="22.5703125" style="6" bestFit="1" customWidth="1"/>
    <col min="2" max="2" width="20.42578125" style="2" bestFit="1" customWidth="1"/>
    <col min="3" max="3" width="25.7109375" style="11" bestFit="1" customWidth="1"/>
    <col min="4" max="4" width="24.85546875" style="2" bestFit="1" customWidth="1"/>
  </cols>
  <sheetData>
    <row r="1" spans="1:4" ht="30" customHeight="1" x14ac:dyDescent="0.25">
      <c r="A1" s="14" t="s">
        <v>13</v>
      </c>
      <c r="B1" s="13" t="s">
        <v>8</v>
      </c>
      <c r="C1" s="14" t="s">
        <v>12</v>
      </c>
      <c r="D1" s="13" t="s">
        <v>9</v>
      </c>
    </row>
    <row r="2" spans="1:4" x14ac:dyDescent="0.25">
      <c r="A2" s="6">
        <v>43891</v>
      </c>
      <c r="B2" s="2">
        <v>6954.0810000000001</v>
      </c>
      <c r="C2" s="6">
        <v>43541</v>
      </c>
      <c r="D2" s="2">
        <v>6733.4319999999998</v>
      </c>
    </row>
    <row r="3" spans="1:4" x14ac:dyDescent="0.25">
      <c r="A3" s="6">
        <v>43891.041666666664</v>
      </c>
      <c r="B3" s="2">
        <v>6891.2780000000002</v>
      </c>
      <c r="C3" s="6">
        <v>43541.041666666664</v>
      </c>
      <c r="D3" s="2">
        <v>6646.4859999999999</v>
      </c>
    </row>
    <row r="4" spans="1:4" x14ac:dyDescent="0.25">
      <c r="A4" s="6">
        <v>43891.083333333336</v>
      </c>
      <c r="B4" s="2">
        <v>6829.6710000000003</v>
      </c>
      <c r="C4" s="6">
        <v>43541.083333333336</v>
      </c>
      <c r="D4" s="2">
        <v>6619.366</v>
      </c>
    </row>
    <row r="5" spans="1:4" x14ac:dyDescent="0.25">
      <c r="A5" s="6">
        <v>43891.125</v>
      </c>
      <c r="B5" s="2">
        <v>6800.6559999999999</v>
      </c>
      <c r="C5" s="6">
        <v>43541.125</v>
      </c>
      <c r="D5" s="2">
        <v>6670.1559999999999</v>
      </c>
    </row>
    <row r="6" spans="1:4" x14ac:dyDescent="0.25">
      <c r="A6" s="6">
        <v>43891.166666666664</v>
      </c>
      <c r="B6" s="2">
        <v>6828.0640000000003</v>
      </c>
      <c r="C6" s="6">
        <v>43541.166666666664</v>
      </c>
      <c r="D6" s="2">
        <v>6730.8639999999996</v>
      </c>
    </row>
    <row r="7" spans="1:4" x14ac:dyDescent="0.25">
      <c r="A7" s="6">
        <v>43891.208333333336</v>
      </c>
      <c r="B7" s="2">
        <v>6909.1880000000001</v>
      </c>
      <c r="C7" s="6">
        <v>43541.208333333336</v>
      </c>
      <c r="D7" s="2">
        <v>6949.9620000000004</v>
      </c>
    </row>
    <row r="8" spans="1:4" x14ac:dyDescent="0.25">
      <c r="A8" s="6">
        <v>43891.25</v>
      </c>
      <c r="B8" s="2">
        <v>7074.8270000000002</v>
      </c>
      <c r="C8" s="6">
        <v>43541.25</v>
      </c>
      <c r="D8" s="2">
        <v>7355.4210000000003</v>
      </c>
    </row>
    <row r="9" spans="1:4" x14ac:dyDescent="0.25">
      <c r="A9" s="6">
        <v>43891.291666666664</v>
      </c>
      <c r="B9" s="2">
        <v>7114.616</v>
      </c>
      <c r="C9" s="6">
        <v>43541.291666666664</v>
      </c>
      <c r="D9" s="2">
        <v>7655.857</v>
      </c>
    </row>
    <row r="10" spans="1:4" x14ac:dyDescent="0.25">
      <c r="A10" s="6">
        <v>43891.333333333336</v>
      </c>
      <c r="B10" s="2">
        <v>7234.6769999999997</v>
      </c>
      <c r="C10" s="6">
        <v>43541.333333333336</v>
      </c>
      <c r="D10" s="2">
        <v>7819.52</v>
      </c>
    </row>
    <row r="11" spans="1:4" x14ac:dyDescent="0.25">
      <c r="A11" s="6">
        <v>43891.375</v>
      </c>
      <c r="B11" s="2">
        <v>7344.0829999999996</v>
      </c>
      <c r="C11" s="6">
        <v>43541.375</v>
      </c>
      <c r="D11" s="2">
        <v>7723.1450000000004</v>
      </c>
    </row>
    <row r="12" spans="1:4" x14ac:dyDescent="0.25">
      <c r="A12" s="6">
        <v>43891.416666666664</v>
      </c>
      <c r="B12" s="2">
        <v>7352.2470000000003</v>
      </c>
      <c r="C12" s="6">
        <v>43541.416666666664</v>
      </c>
      <c r="D12" s="2">
        <v>7682.2250000000004</v>
      </c>
    </row>
    <row r="13" spans="1:4" x14ac:dyDescent="0.25">
      <c r="A13" s="6">
        <v>43891.458333333336</v>
      </c>
      <c r="B13" s="2">
        <v>7389.6620000000003</v>
      </c>
      <c r="C13" s="6">
        <v>43541.458333333336</v>
      </c>
      <c r="D13" s="2">
        <v>7565.616</v>
      </c>
    </row>
    <row r="14" spans="1:4" x14ac:dyDescent="0.25">
      <c r="A14" s="6">
        <v>43891.5</v>
      </c>
      <c r="B14" s="2">
        <v>7398.1719999999996</v>
      </c>
      <c r="C14" s="6">
        <v>43541.5</v>
      </c>
      <c r="D14" s="2">
        <v>7402.7290000000003</v>
      </c>
    </row>
    <row r="15" spans="1:4" x14ac:dyDescent="0.25">
      <c r="A15" s="6">
        <v>43891.541666666664</v>
      </c>
      <c r="B15" s="2">
        <v>7361.0389999999998</v>
      </c>
      <c r="C15" s="6">
        <v>43541.541666666664</v>
      </c>
      <c r="D15" s="2">
        <v>7298.0749999999998</v>
      </c>
    </row>
    <row r="16" spans="1:4" x14ac:dyDescent="0.25">
      <c r="A16" s="6">
        <v>43891.583333333336</v>
      </c>
      <c r="B16" s="2">
        <v>7325.47</v>
      </c>
      <c r="C16" s="6">
        <v>43541.583333333336</v>
      </c>
      <c r="D16" s="2">
        <v>7175.7740000000003</v>
      </c>
    </row>
    <row r="17" spans="1:4" x14ac:dyDescent="0.25">
      <c r="A17" s="6">
        <v>43891.625</v>
      </c>
      <c r="B17" s="2">
        <v>7332.7960000000003</v>
      </c>
      <c r="C17" s="6">
        <v>43541.625</v>
      </c>
      <c r="D17" s="2">
        <v>7060.7179999999998</v>
      </c>
    </row>
    <row r="18" spans="1:4" x14ac:dyDescent="0.25">
      <c r="A18" s="6">
        <v>43891.666666666664</v>
      </c>
      <c r="B18" s="2">
        <v>7398.0450000000001</v>
      </c>
      <c r="C18" s="6">
        <v>43541.666666666664</v>
      </c>
      <c r="D18" s="2">
        <v>7042.0680000000002</v>
      </c>
    </row>
    <row r="19" spans="1:4" x14ac:dyDescent="0.25">
      <c r="A19" s="6">
        <v>43891.708333333336</v>
      </c>
      <c r="B19" s="2">
        <v>7502.8950000000004</v>
      </c>
      <c r="C19" s="6">
        <v>43541.708333333336</v>
      </c>
      <c r="D19" s="2">
        <v>7147.97</v>
      </c>
    </row>
    <row r="20" spans="1:4" x14ac:dyDescent="0.25">
      <c r="A20" s="6">
        <v>43891.75</v>
      </c>
      <c r="B20" s="2">
        <v>7630.2950000000001</v>
      </c>
      <c r="C20" s="6">
        <v>43541.75</v>
      </c>
      <c r="D20" s="2">
        <v>7416.174</v>
      </c>
    </row>
    <row r="21" spans="1:4" x14ac:dyDescent="0.25">
      <c r="A21" s="6">
        <v>43891.791666666664</v>
      </c>
      <c r="B21" s="2">
        <v>7578.9920000000002</v>
      </c>
      <c r="C21" s="6">
        <v>43541.791666666664</v>
      </c>
      <c r="D21" s="2">
        <v>7565.701</v>
      </c>
    </row>
    <row r="22" spans="1:4" x14ac:dyDescent="0.25">
      <c r="A22" s="6">
        <v>43891.833333333336</v>
      </c>
      <c r="B22" s="2">
        <v>7433.2120000000004</v>
      </c>
      <c r="C22" s="6">
        <v>43541.833333333336</v>
      </c>
      <c r="D22" s="2">
        <v>7476.9849999999997</v>
      </c>
    </row>
    <row r="23" spans="1:4" x14ac:dyDescent="0.25">
      <c r="A23" s="6">
        <v>43891.875</v>
      </c>
      <c r="B23" s="2">
        <v>7294.5649999999996</v>
      </c>
      <c r="C23" s="6">
        <v>43541.875</v>
      </c>
      <c r="D23" s="2">
        <v>7323.2520000000004</v>
      </c>
    </row>
    <row r="24" spans="1:4" x14ac:dyDescent="0.25">
      <c r="A24" s="6">
        <v>43891.916666666664</v>
      </c>
      <c r="B24" s="2">
        <v>7133.0420000000004</v>
      </c>
      <c r="C24" s="6">
        <v>43541.916666666664</v>
      </c>
      <c r="D24" s="2">
        <v>7195.1040000000003</v>
      </c>
    </row>
    <row r="25" spans="1:4" x14ac:dyDescent="0.25">
      <c r="A25" s="6">
        <v>43891.958333333336</v>
      </c>
      <c r="B25" s="2">
        <v>7030.8590000000004</v>
      </c>
      <c r="C25" s="6">
        <v>43541.958333333336</v>
      </c>
      <c r="D25" s="2">
        <v>7095.8469999999998</v>
      </c>
    </row>
    <row r="26" spans="1:4" x14ac:dyDescent="0.25">
      <c r="A26" s="6">
        <v>43892</v>
      </c>
      <c r="B26" s="2">
        <v>6957.1270000000004</v>
      </c>
      <c r="C26" s="6">
        <v>43157</v>
      </c>
      <c r="D26" s="2">
        <v>7001.2370000000001</v>
      </c>
    </row>
    <row r="27" spans="1:4" x14ac:dyDescent="0.25">
      <c r="A27" s="6">
        <v>43892.041666666664</v>
      </c>
      <c r="B27" s="2">
        <v>6864.5950000000003</v>
      </c>
      <c r="C27" s="6">
        <v>43157.041666666664</v>
      </c>
      <c r="D27" s="2">
        <v>6932.5290000000005</v>
      </c>
    </row>
    <row r="28" spans="1:4" x14ac:dyDescent="0.25">
      <c r="A28" s="6">
        <v>43892.083333333336</v>
      </c>
      <c r="B28" s="2">
        <v>6802.3389999999999</v>
      </c>
      <c r="C28" s="6">
        <v>43157.083333333336</v>
      </c>
      <c r="D28" s="2">
        <v>6886.7870000000003</v>
      </c>
    </row>
    <row r="29" spans="1:4" x14ac:dyDescent="0.25">
      <c r="A29" s="6">
        <v>43892.125</v>
      </c>
      <c r="B29" s="2">
        <v>6794.643</v>
      </c>
      <c r="C29" s="6">
        <v>43157.125</v>
      </c>
      <c r="D29" s="2">
        <v>6883.1880000000001</v>
      </c>
    </row>
    <row r="30" spans="1:4" x14ac:dyDescent="0.25">
      <c r="A30" s="6">
        <v>43892.166666666664</v>
      </c>
      <c r="B30" s="2">
        <v>6907.2240000000002</v>
      </c>
      <c r="C30" s="6">
        <v>43157.166666666664</v>
      </c>
      <c r="D30" s="2">
        <v>6994.5839999999998</v>
      </c>
    </row>
    <row r="31" spans="1:4" x14ac:dyDescent="0.25">
      <c r="A31" s="6">
        <v>43892.208333333336</v>
      </c>
      <c r="B31" s="2">
        <v>7234.2889999999998</v>
      </c>
      <c r="C31" s="6">
        <v>43157.208333333336</v>
      </c>
      <c r="D31" s="2">
        <v>7348.7430000000004</v>
      </c>
    </row>
    <row r="32" spans="1:4" x14ac:dyDescent="0.25">
      <c r="A32" s="6">
        <v>43892.25</v>
      </c>
      <c r="B32" s="2">
        <v>7941.6840000000002</v>
      </c>
      <c r="C32" s="6">
        <v>43157.25</v>
      </c>
      <c r="D32" s="2">
        <v>8124.5240000000003</v>
      </c>
    </row>
    <row r="33" spans="1:4" x14ac:dyDescent="0.25">
      <c r="A33" s="6">
        <v>43892.291666666664</v>
      </c>
      <c r="B33" s="2">
        <v>8675.4830000000002</v>
      </c>
      <c r="C33" s="6">
        <v>43157.291666666664</v>
      </c>
      <c r="D33" s="2">
        <v>8880.11</v>
      </c>
    </row>
    <row r="34" spans="1:4" x14ac:dyDescent="0.25">
      <c r="A34" s="6">
        <v>43892.333333333336</v>
      </c>
      <c r="B34" s="2">
        <v>9131.1470000000008</v>
      </c>
      <c r="C34" s="6">
        <v>43157.333333333336</v>
      </c>
      <c r="D34" s="2">
        <v>9376.0229999999992</v>
      </c>
    </row>
    <row r="35" spans="1:4" x14ac:dyDescent="0.25">
      <c r="A35" s="6">
        <v>43892.375</v>
      </c>
      <c r="B35" s="2">
        <v>9390.14</v>
      </c>
      <c r="C35" s="6">
        <v>43157.375</v>
      </c>
      <c r="D35" s="2">
        <v>9595.9050000000007</v>
      </c>
    </row>
    <row r="36" spans="1:4" x14ac:dyDescent="0.25">
      <c r="A36" s="6">
        <v>43892.416666666664</v>
      </c>
      <c r="B36" s="2">
        <v>9523.1200000000008</v>
      </c>
      <c r="C36" s="6">
        <v>43157.416666666664</v>
      </c>
      <c r="D36" s="2">
        <v>9573.6319999999996</v>
      </c>
    </row>
    <row r="37" spans="1:4" x14ac:dyDescent="0.25">
      <c r="A37" s="6">
        <v>43892.458333333336</v>
      </c>
      <c r="B37" s="2">
        <v>9603.4860000000008</v>
      </c>
      <c r="C37" s="6">
        <v>43157.458333333336</v>
      </c>
      <c r="D37" s="2">
        <v>9582.7950000000001</v>
      </c>
    </row>
    <row r="38" spans="1:4" x14ac:dyDescent="0.25">
      <c r="A38" s="6">
        <v>43892.5</v>
      </c>
      <c r="B38" s="2">
        <v>9542.2459999999992</v>
      </c>
      <c r="C38" s="6">
        <v>43157.5</v>
      </c>
      <c r="D38" s="2">
        <v>9572.0419999999995</v>
      </c>
    </row>
    <row r="39" spans="1:4" x14ac:dyDescent="0.25">
      <c r="A39" s="6">
        <v>43892.541666666664</v>
      </c>
      <c r="B39" s="2">
        <v>9618.17</v>
      </c>
      <c r="C39" s="6">
        <v>43157.541666666664</v>
      </c>
      <c r="D39" s="2">
        <v>9685.3130000000001</v>
      </c>
    </row>
    <row r="40" spans="1:4" x14ac:dyDescent="0.25">
      <c r="A40" s="6">
        <v>43892.583333333336</v>
      </c>
      <c r="B40" s="2">
        <v>9552.134</v>
      </c>
      <c r="C40" s="6">
        <v>43157.583333333336</v>
      </c>
      <c r="D40" s="2">
        <v>9624.3809999999994</v>
      </c>
    </row>
    <row r="41" spans="1:4" x14ac:dyDescent="0.25">
      <c r="A41" s="6">
        <v>43892.625</v>
      </c>
      <c r="B41" s="2">
        <v>9351.9989999999998</v>
      </c>
      <c r="C41" s="6">
        <v>43157.625</v>
      </c>
      <c r="D41" s="2">
        <v>9457.1530000000002</v>
      </c>
    </row>
    <row r="42" spans="1:4" x14ac:dyDescent="0.25">
      <c r="A42" s="6">
        <v>43892.666666666664</v>
      </c>
      <c r="B42" s="2">
        <v>9044.6209999999992</v>
      </c>
      <c r="C42" s="6">
        <v>43157.666666666664</v>
      </c>
      <c r="D42" s="2">
        <v>9212.24</v>
      </c>
    </row>
    <row r="43" spans="1:4" x14ac:dyDescent="0.25">
      <c r="A43" s="6">
        <v>43892.708333333336</v>
      </c>
      <c r="B43" s="2">
        <v>8808.3970000000008</v>
      </c>
      <c r="C43" s="6">
        <v>43157.708333333336</v>
      </c>
      <c r="D43" s="2">
        <v>8929.8580000000002</v>
      </c>
    </row>
    <row r="44" spans="1:4" x14ac:dyDescent="0.25">
      <c r="A44" s="6">
        <v>43892.75</v>
      </c>
      <c r="B44" s="2">
        <v>8760.8469999999998</v>
      </c>
      <c r="C44" s="6">
        <v>43157.75</v>
      </c>
      <c r="D44" s="2">
        <v>8947.8819999999996</v>
      </c>
    </row>
    <row r="45" spans="1:4" x14ac:dyDescent="0.25">
      <c r="A45" s="6">
        <v>43892.791666666664</v>
      </c>
      <c r="B45" s="2">
        <v>8649.9320000000007</v>
      </c>
      <c r="C45" s="6">
        <v>43157.791666666664</v>
      </c>
      <c r="D45" s="2">
        <v>8848.0930000000008</v>
      </c>
    </row>
    <row r="46" spans="1:4" x14ac:dyDescent="0.25">
      <c r="A46" s="6">
        <v>43892.833333333336</v>
      </c>
      <c r="B46" s="2">
        <v>8432.4449999999997</v>
      </c>
      <c r="C46" s="6">
        <v>43157.833333333336</v>
      </c>
      <c r="D46" s="2">
        <v>8650.7939999999999</v>
      </c>
    </row>
    <row r="47" spans="1:4" x14ac:dyDescent="0.25">
      <c r="A47" s="6">
        <v>43892.875</v>
      </c>
      <c r="B47" s="2">
        <v>8133.85</v>
      </c>
      <c r="C47" s="6">
        <v>43157.875</v>
      </c>
      <c r="D47" s="2">
        <v>8374.8320000000003</v>
      </c>
    </row>
    <row r="48" spans="1:4" x14ac:dyDescent="0.25">
      <c r="A48" s="6">
        <v>43892.916666666664</v>
      </c>
      <c r="B48" s="2">
        <v>7746.9560000000001</v>
      </c>
      <c r="C48" s="6">
        <v>43157.916666666664</v>
      </c>
      <c r="D48" s="2">
        <v>7990.3109999999997</v>
      </c>
    </row>
    <row r="49" spans="1:4" x14ac:dyDescent="0.25">
      <c r="A49" s="6">
        <v>43892.958333333336</v>
      </c>
      <c r="B49" s="2">
        <v>7394.0709999999999</v>
      </c>
      <c r="C49" s="6">
        <v>43157.958333333336</v>
      </c>
      <c r="D49" s="2">
        <v>7627.4809999999998</v>
      </c>
    </row>
    <row r="50" spans="1:4" x14ac:dyDescent="0.25">
      <c r="A50" s="6">
        <v>43893</v>
      </c>
      <c r="B50" s="2">
        <v>7203.2370000000001</v>
      </c>
      <c r="C50" s="6">
        <v>43886</v>
      </c>
      <c r="D50" s="2">
        <v>7083.8459999999995</v>
      </c>
    </row>
    <row r="51" spans="1:4" x14ac:dyDescent="0.25">
      <c r="A51" s="6">
        <v>43893.041666666664</v>
      </c>
      <c r="B51" s="2">
        <v>7108.2730000000001</v>
      </c>
      <c r="C51" s="6">
        <v>43886.041666666664</v>
      </c>
      <c r="D51" s="2">
        <v>6967.576</v>
      </c>
    </row>
    <row r="52" spans="1:4" x14ac:dyDescent="0.25">
      <c r="A52" s="6">
        <v>43893.083333333336</v>
      </c>
      <c r="B52" s="2">
        <v>7021.652</v>
      </c>
      <c r="C52" s="6">
        <v>43886.083333333336</v>
      </c>
      <c r="D52" s="2">
        <v>6868.9970000000003</v>
      </c>
    </row>
    <row r="53" spans="1:4" x14ac:dyDescent="0.25">
      <c r="A53" s="6">
        <v>43893.125</v>
      </c>
      <c r="B53" s="2">
        <v>6979.21</v>
      </c>
      <c r="C53" s="6">
        <v>43886.125</v>
      </c>
      <c r="D53" s="2">
        <v>6852.52</v>
      </c>
    </row>
    <row r="54" spans="1:4" x14ac:dyDescent="0.25">
      <c r="A54" s="6">
        <v>43893.166666666664</v>
      </c>
      <c r="B54" s="2">
        <v>7048.5690000000004</v>
      </c>
      <c r="C54" s="6">
        <v>43886.166666666664</v>
      </c>
      <c r="D54" s="2">
        <v>6964.8540000000003</v>
      </c>
    </row>
    <row r="55" spans="1:4" x14ac:dyDescent="0.25">
      <c r="A55" s="6">
        <v>43893.208333333336</v>
      </c>
      <c r="B55" s="2">
        <v>7349.9790000000003</v>
      </c>
      <c r="C55" s="6">
        <v>43886.208333333336</v>
      </c>
      <c r="D55" s="2">
        <v>7280.3109999999997</v>
      </c>
    </row>
    <row r="56" spans="1:4" x14ac:dyDescent="0.25">
      <c r="A56" s="6">
        <v>43893.25</v>
      </c>
      <c r="B56" s="2">
        <v>8079.7389999999996</v>
      </c>
      <c r="C56" s="6">
        <v>43886.25</v>
      </c>
      <c r="D56" s="2">
        <v>8043.9719999999998</v>
      </c>
    </row>
    <row r="57" spans="1:4" x14ac:dyDescent="0.25">
      <c r="A57" s="6">
        <v>43893.291666666664</v>
      </c>
      <c r="B57" s="2">
        <v>8836.9279999999999</v>
      </c>
      <c r="C57" s="6">
        <v>43886.291666666664</v>
      </c>
      <c r="D57" s="2">
        <v>8844.9959999999992</v>
      </c>
    </row>
    <row r="58" spans="1:4" x14ac:dyDescent="0.25">
      <c r="A58" s="6">
        <v>43893.333333333336</v>
      </c>
      <c r="B58" s="2">
        <v>9357.8019999999997</v>
      </c>
      <c r="C58" s="6">
        <v>43886.333333333336</v>
      </c>
      <c r="D58" s="2">
        <v>9271.5339999999997</v>
      </c>
    </row>
    <row r="59" spans="1:4" x14ac:dyDescent="0.25">
      <c r="A59" s="6">
        <v>43893.375</v>
      </c>
      <c r="B59" s="2">
        <v>9563.2309999999998</v>
      </c>
      <c r="C59" s="6">
        <v>43886.375</v>
      </c>
      <c r="D59" s="2">
        <v>9508.0939999999991</v>
      </c>
    </row>
    <row r="60" spans="1:4" x14ac:dyDescent="0.25">
      <c r="A60" s="6">
        <v>43893.416666666664</v>
      </c>
      <c r="B60" s="2">
        <v>9658.3490000000002</v>
      </c>
      <c r="C60" s="6">
        <v>43886.416666666664</v>
      </c>
      <c r="D60" s="2">
        <v>9664.2690000000002</v>
      </c>
    </row>
    <row r="61" spans="1:4" x14ac:dyDescent="0.25">
      <c r="A61" s="6">
        <v>43893.458333333336</v>
      </c>
      <c r="B61" s="2">
        <v>9664.7369999999992</v>
      </c>
      <c r="C61" s="6">
        <v>43886.458333333336</v>
      </c>
      <c r="D61" s="2">
        <v>9655.8040000000001</v>
      </c>
    </row>
    <row r="62" spans="1:4" x14ac:dyDescent="0.25">
      <c r="A62" s="6">
        <v>43893.5</v>
      </c>
      <c r="B62" s="2">
        <v>9563.8040000000001</v>
      </c>
      <c r="C62" s="6">
        <v>43886.5</v>
      </c>
      <c r="D62" s="2">
        <v>9580.1299999999992</v>
      </c>
    </row>
    <row r="63" spans="1:4" x14ac:dyDescent="0.25">
      <c r="A63" s="6">
        <v>43893.541666666664</v>
      </c>
      <c r="B63" s="2">
        <v>9518.6419999999998</v>
      </c>
      <c r="C63" s="6">
        <v>43886.541666666664</v>
      </c>
      <c r="D63" s="2">
        <v>9598.4</v>
      </c>
    </row>
    <row r="64" spans="1:4" x14ac:dyDescent="0.25">
      <c r="A64" s="6">
        <v>43893.583333333336</v>
      </c>
      <c r="B64" s="2">
        <v>9437.1730000000007</v>
      </c>
      <c r="C64" s="6">
        <v>43886.583333333336</v>
      </c>
      <c r="D64" s="2">
        <v>9387.7540000000008</v>
      </c>
    </row>
    <row r="65" spans="1:4" x14ac:dyDescent="0.25">
      <c r="A65" s="6">
        <v>43893.625</v>
      </c>
      <c r="B65" s="2">
        <v>9263.2849999999999</v>
      </c>
      <c r="C65" s="6">
        <v>43886.625</v>
      </c>
      <c r="D65" s="2">
        <v>9169.4439999999995</v>
      </c>
    </row>
    <row r="66" spans="1:4" x14ac:dyDescent="0.25">
      <c r="A66" s="6">
        <v>43893.666666666664</v>
      </c>
      <c r="B66" s="2">
        <v>9058.9789999999994</v>
      </c>
      <c r="C66" s="6">
        <v>43886.666666666664</v>
      </c>
      <c r="D66" s="2">
        <v>8947.2109999999993</v>
      </c>
    </row>
    <row r="67" spans="1:4" x14ac:dyDescent="0.25">
      <c r="A67" s="6">
        <v>43893.708333333336</v>
      </c>
      <c r="B67" s="2">
        <v>8957.4230000000007</v>
      </c>
      <c r="C67" s="6">
        <v>43886.708333333336</v>
      </c>
      <c r="D67" s="2">
        <v>8795.0139999999992</v>
      </c>
    </row>
    <row r="68" spans="1:4" x14ac:dyDescent="0.25">
      <c r="A68" s="6">
        <v>43893.75</v>
      </c>
      <c r="B68" s="2">
        <v>8873.2579999999998</v>
      </c>
      <c r="C68" s="6">
        <v>43886.75</v>
      </c>
      <c r="D68" s="2">
        <v>8765.4189999999999</v>
      </c>
    </row>
    <row r="69" spans="1:4" x14ac:dyDescent="0.25">
      <c r="A69" s="6">
        <v>43893.791666666664</v>
      </c>
      <c r="B69" s="2">
        <v>8740.4470000000001</v>
      </c>
      <c r="C69" s="6">
        <v>43886.791666666664</v>
      </c>
      <c r="D69" s="2">
        <v>8611.7160000000003</v>
      </c>
    </row>
    <row r="70" spans="1:4" x14ac:dyDescent="0.25">
      <c r="A70" s="6">
        <v>43893.833333333336</v>
      </c>
      <c r="B70" s="2">
        <v>8522.8960000000006</v>
      </c>
      <c r="C70" s="6">
        <v>43886.833333333336</v>
      </c>
      <c r="D70" s="2">
        <v>8387.9860000000008</v>
      </c>
    </row>
    <row r="71" spans="1:4" x14ac:dyDescent="0.25">
      <c r="A71" s="6">
        <v>43893.875</v>
      </c>
      <c r="B71" s="2">
        <v>8192.875</v>
      </c>
      <c r="C71" s="6">
        <v>43886.875</v>
      </c>
      <c r="D71" s="2">
        <v>8108.78</v>
      </c>
    </row>
    <row r="72" spans="1:4" x14ac:dyDescent="0.25">
      <c r="A72" s="6">
        <v>43893.916666666664</v>
      </c>
      <c r="B72" s="2">
        <v>7845.2160000000003</v>
      </c>
      <c r="C72" s="6">
        <v>43886.916666666664</v>
      </c>
      <c r="D72" s="2">
        <v>7755.45</v>
      </c>
    </row>
    <row r="73" spans="1:4" x14ac:dyDescent="0.25">
      <c r="A73" s="6">
        <v>43893.958333333336</v>
      </c>
      <c r="B73" s="2">
        <v>7502.3720000000003</v>
      </c>
      <c r="C73" s="6">
        <v>43886.958333333336</v>
      </c>
      <c r="D73" s="2">
        <v>7409.125</v>
      </c>
    </row>
    <row r="74" spans="1:4" x14ac:dyDescent="0.25">
      <c r="A74" s="6">
        <v>43894</v>
      </c>
      <c r="B74" s="2">
        <v>7306.7240000000002</v>
      </c>
      <c r="C74" s="6">
        <v>43193</v>
      </c>
      <c r="D74" s="2">
        <v>6948.6779999999999</v>
      </c>
    </row>
    <row r="75" spans="1:4" x14ac:dyDescent="0.25">
      <c r="A75" s="6">
        <v>43894.041666666664</v>
      </c>
      <c r="B75" s="2">
        <v>7155.9930000000004</v>
      </c>
      <c r="C75" s="6">
        <v>43193.041666666664</v>
      </c>
      <c r="D75" s="2">
        <v>6864.107</v>
      </c>
    </row>
    <row r="76" spans="1:4" x14ac:dyDescent="0.25">
      <c r="A76" s="6">
        <v>43894.083333333336</v>
      </c>
      <c r="B76" s="2">
        <v>7052.098</v>
      </c>
      <c r="C76" s="6">
        <v>43193.083333333336</v>
      </c>
      <c r="D76" s="2">
        <v>6846.5410000000002</v>
      </c>
    </row>
    <row r="77" spans="1:4" x14ac:dyDescent="0.25">
      <c r="A77" s="6">
        <v>43894.125</v>
      </c>
      <c r="B77" s="2">
        <v>7013.0309999999999</v>
      </c>
      <c r="C77" s="6">
        <v>43193.125</v>
      </c>
      <c r="D77" s="2">
        <v>6933.4120000000003</v>
      </c>
    </row>
    <row r="78" spans="1:4" x14ac:dyDescent="0.25">
      <c r="A78" s="6">
        <v>43894.166666666664</v>
      </c>
      <c r="B78" s="2">
        <v>7094.61</v>
      </c>
      <c r="C78" s="6">
        <v>43193.166666666664</v>
      </c>
      <c r="D78" s="2">
        <v>7256.9459999999999</v>
      </c>
    </row>
    <row r="79" spans="1:4" x14ac:dyDescent="0.25">
      <c r="A79" s="6">
        <v>43894.208333333336</v>
      </c>
      <c r="B79" s="2">
        <v>7374.12</v>
      </c>
      <c r="C79" s="6">
        <v>43193.208333333336</v>
      </c>
      <c r="D79" s="2">
        <v>8036.9520000000002</v>
      </c>
    </row>
    <row r="80" spans="1:4" x14ac:dyDescent="0.25">
      <c r="A80" s="6">
        <v>43894.25</v>
      </c>
      <c r="B80" s="2">
        <v>8065.0389999999998</v>
      </c>
      <c r="C80" s="6">
        <v>43193.25</v>
      </c>
      <c r="D80" s="2">
        <v>8787.2489999999998</v>
      </c>
    </row>
    <row r="81" spans="1:4" x14ac:dyDescent="0.25">
      <c r="A81" s="6">
        <v>43894.291666666664</v>
      </c>
      <c r="B81" s="2">
        <v>8776.9290000000001</v>
      </c>
      <c r="C81" s="6">
        <v>43193.291666666664</v>
      </c>
      <c r="D81" s="2">
        <v>9270.8770000000004</v>
      </c>
    </row>
    <row r="82" spans="1:4" x14ac:dyDescent="0.25">
      <c r="A82" s="6">
        <v>43894.333333333336</v>
      </c>
      <c r="B82" s="2">
        <v>9166.482</v>
      </c>
      <c r="C82" s="6">
        <v>43193.333333333336</v>
      </c>
      <c r="D82" s="2">
        <v>9537.58</v>
      </c>
    </row>
    <row r="83" spans="1:4" x14ac:dyDescent="0.25">
      <c r="A83" s="6">
        <v>43894.375</v>
      </c>
      <c r="B83" s="2">
        <v>9325.2469999999994</v>
      </c>
      <c r="C83" s="6">
        <v>43193.375</v>
      </c>
      <c r="D83" s="2">
        <v>9695.098</v>
      </c>
    </row>
    <row r="84" spans="1:4" x14ac:dyDescent="0.25">
      <c r="A84" s="6">
        <v>43894.416666666664</v>
      </c>
      <c r="B84" s="2">
        <v>9447.384</v>
      </c>
      <c r="C84" s="6">
        <v>43193.416666666664</v>
      </c>
      <c r="D84" s="2">
        <v>9741.3220000000001</v>
      </c>
    </row>
    <row r="85" spans="1:4" x14ac:dyDescent="0.25">
      <c r="A85" s="6">
        <v>43894.458333333336</v>
      </c>
      <c r="B85" s="2">
        <v>9523.9750000000004</v>
      </c>
      <c r="C85" s="6">
        <v>43193.458333333336</v>
      </c>
      <c r="D85" s="2">
        <v>9736.1650000000009</v>
      </c>
    </row>
    <row r="86" spans="1:4" x14ac:dyDescent="0.25">
      <c r="A86" s="6">
        <v>43894.5</v>
      </c>
      <c r="B86" s="2">
        <v>9384.2479999999996</v>
      </c>
      <c r="C86" s="6">
        <v>43193.5</v>
      </c>
      <c r="D86" s="2">
        <v>9753.1080000000002</v>
      </c>
    </row>
    <row r="87" spans="1:4" x14ac:dyDescent="0.25">
      <c r="A87" s="6">
        <v>43894.541666666664</v>
      </c>
      <c r="B87" s="2">
        <v>9393.1450000000004</v>
      </c>
      <c r="C87" s="6">
        <v>43193.541666666664</v>
      </c>
      <c r="D87" s="2">
        <v>9574.8610000000008</v>
      </c>
    </row>
    <row r="88" spans="1:4" x14ac:dyDescent="0.25">
      <c r="A88" s="6">
        <v>43894.583333333336</v>
      </c>
      <c r="B88" s="2">
        <v>9343.9599999999991</v>
      </c>
      <c r="C88" s="6">
        <v>43193.583333333336</v>
      </c>
      <c r="D88" s="2">
        <v>9423.3379999999997</v>
      </c>
    </row>
    <row r="89" spans="1:4" x14ac:dyDescent="0.25">
      <c r="A89" s="6">
        <v>43894.625</v>
      </c>
      <c r="B89" s="2">
        <v>9279.99</v>
      </c>
      <c r="C89" s="6">
        <v>43193.625</v>
      </c>
      <c r="D89" s="2">
        <v>9273.3639999999996</v>
      </c>
    </row>
    <row r="90" spans="1:4" x14ac:dyDescent="0.25">
      <c r="A90" s="6">
        <v>43894.666666666664</v>
      </c>
      <c r="B90" s="2">
        <v>9095.6689999999999</v>
      </c>
      <c r="C90" s="6">
        <v>43193.666666666664</v>
      </c>
      <c r="D90" s="2">
        <v>9104.4330000000009</v>
      </c>
    </row>
    <row r="91" spans="1:4" x14ac:dyDescent="0.25">
      <c r="A91" s="6">
        <v>43894.708333333336</v>
      </c>
      <c r="B91" s="2">
        <v>8886.0969999999998</v>
      </c>
      <c r="C91" s="6">
        <v>43193.708333333336</v>
      </c>
      <c r="D91" s="2">
        <v>8888.5450000000001</v>
      </c>
    </row>
    <row r="92" spans="1:4" x14ac:dyDescent="0.25">
      <c r="A92" s="6">
        <v>43894.75</v>
      </c>
      <c r="B92" s="2">
        <v>8835.2710000000006</v>
      </c>
      <c r="C92" s="6">
        <v>43193.75</v>
      </c>
      <c r="D92" s="2">
        <v>8858.1949999999997</v>
      </c>
    </row>
    <row r="93" spans="1:4" x14ac:dyDescent="0.25">
      <c r="A93" s="6">
        <v>43894.791666666664</v>
      </c>
      <c r="B93" s="2">
        <v>8715.2379999999994</v>
      </c>
      <c r="C93" s="6">
        <v>43193.791666666664</v>
      </c>
      <c r="D93" s="2">
        <v>8733.0300000000007</v>
      </c>
    </row>
    <row r="94" spans="1:4" x14ac:dyDescent="0.25">
      <c r="A94" s="6">
        <v>43894.833333333336</v>
      </c>
      <c r="B94" s="2">
        <v>8536.6370000000006</v>
      </c>
      <c r="C94" s="6">
        <v>43193.833333333336</v>
      </c>
      <c r="D94" s="2">
        <v>8430.259</v>
      </c>
    </row>
    <row r="95" spans="1:4" x14ac:dyDescent="0.25">
      <c r="A95" s="6">
        <v>43894.875</v>
      </c>
      <c r="B95" s="2">
        <v>8249.0939999999991</v>
      </c>
      <c r="C95" s="6">
        <v>43193.875</v>
      </c>
      <c r="D95" s="2">
        <v>7990.11</v>
      </c>
    </row>
    <row r="96" spans="1:4" x14ac:dyDescent="0.25">
      <c r="A96" s="6">
        <v>43894.916666666664</v>
      </c>
      <c r="B96" s="2">
        <v>7880.6040000000003</v>
      </c>
      <c r="C96" s="6">
        <v>43193.916666666664</v>
      </c>
      <c r="D96" s="2">
        <v>7599.8850000000002</v>
      </c>
    </row>
    <row r="97" spans="1:4" x14ac:dyDescent="0.25">
      <c r="A97" s="6">
        <v>43894.958333333336</v>
      </c>
      <c r="B97" s="2">
        <v>7519.2529999999997</v>
      </c>
      <c r="C97" s="6">
        <v>43193.958333333336</v>
      </c>
      <c r="D97" s="2">
        <v>7325.54</v>
      </c>
    </row>
    <row r="98" spans="1:4" x14ac:dyDescent="0.25">
      <c r="A98" s="6">
        <v>43895</v>
      </c>
      <c r="B98" s="2">
        <v>7327.78</v>
      </c>
      <c r="C98" s="6">
        <v>43559</v>
      </c>
      <c r="D98" s="2">
        <v>7162.0969999999998</v>
      </c>
    </row>
    <row r="99" spans="1:4" x14ac:dyDescent="0.25">
      <c r="A99" s="6">
        <v>43895.041666666664</v>
      </c>
      <c r="B99" s="2">
        <v>7174.5429999999997</v>
      </c>
      <c r="C99" s="6">
        <v>43559.041666666664</v>
      </c>
      <c r="D99" s="2">
        <v>7081.723</v>
      </c>
    </row>
    <row r="100" spans="1:4" x14ac:dyDescent="0.25">
      <c r="A100" s="6">
        <v>43895.083333333336</v>
      </c>
      <c r="B100" s="2">
        <v>7093.3630000000003</v>
      </c>
      <c r="C100" s="6">
        <v>43559.083333333336</v>
      </c>
      <c r="D100" s="2">
        <v>7076.7470000000003</v>
      </c>
    </row>
    <row r="101" spans="1:4" x14ac:dyDescent="0.25">
      <c r="A101" s="6">
        <v>43895.125</v>
      </c>
      <c r="B101" s="2">
        <v>7052.2520000000004</v>
      </c>
      <c r="C101" s="6">
        <v>43559.125</v>
      </c>
      <c r="D101" s="2">
        <v>7125.6350000000002</v>
      </c>
    </row>
    <row r="102" spans="1:4" x14ac:dyDescent="0.25">
      <c r="A102" s="6">
        <v>43895.166666666664</v>
      </c>
      <c r="B102" s="2">
        <v>7132.8620000000001</v>
      </c>
      <c r="C102" s="6">
        <v>43559.166666666664</v>
      </c>
      <c r="D102" s="2">
        <v>7441.6769999999997</v>
      </c>
    </row>
    <row r="103" spans="1:4" x14ac:dyDescent="0.25">
      <c r="A103" s="6">
        <v>43895.208333333336</v>
      </c>
      <c r="B103" s="2">
        <v>7417.5439999999999</v>
      </c>
      <c r="C103" s="6">
        <v>43559.208333333336</v>
      </c>
      <c r="D103" s="2">
        <v>8276.35</v>
      </c>
    </row>
    <row r="104" spans="1:4" x14ac:dyDescent="0.25">
      <c r="A104" s="6">
        <v>43895.25</v>
      </c>
      <c r="B104" s="2">
        <v>8090.2809999999999</v>
      </c>
      <c r="C104" s="6">
        <v>43559.25</v>
      </c>
      <c r="D104" s="2">
        <v>9341.16</v>
      </c>
    </row>
    <row r="105" spans="1:4" x14ac:dyDescent="0.25">
      <c r="A105" s="6">
        <v>43895.291666666664</v>
      </c>
      <c r="B105" s="2">
        <v>8765.1479999999992</v>
      </c>
      <c r="C105" s="6">
        <v>43559.291666666664</v>
      </c>
      <c r="D105" s="2">
        <v>9893.6910000000007</v>
      </c>
    </row>
    <row r="106" spans="1:4" x14ac:dyDescent="0.25">
      <c r="A106" s="6">
        <v>43895.333333333336</v>
      </c>
      <c r="B106" s="2">
        <v>9096.5930000000008</v>
      </c>
      <c r="C106" s="6">
        <v>43559.333333333336</v>
      </c>
      <c r="D106" s="2">
        <v>9959.7780000000002</v>
      </c>
    </row>
    <row r="107" spans="1:4" x14ac:dyDescent="0.25">
      <c r="A107" s="6">
        <v>43895.375</v>
      </c>
      <c r="B107" s="2">
        <v>9174.4030000000002</v>
      </c>
      <c r="C107" s="6">
        <v>43559.375</v>
      </c>
      <c r="D107" s="2">
        <v>9897.3719999999994</v>
      </c>
    </row>
    <row r="108" spans="1:4" x14ac:dyDescent="0.25">
      <c r="A108" s="6">
        <v>43895.416666666664</v>
      </c>
      <c r="B108" s="2">
        <v>9268.8119999999999</v>
      </c>
      <c r="C108" s="6">
        <v>43559.416666666664</v>
      </c>
      <c r="D108" s="2">
        <v>9744.6229999999996</v>
      </c>
    </row>
    <row r="109" spans="1:4" x14ac:dyDescent="0.25">
      <c r="A109" s="6">
        <v>43895.458333333336</v>
      </c>
      <c r="B109" s="2">
        <v>9233.1610000000001</v>
      </c>
      <c r="C109" s="6">
        <v>43559.458333333336</v>
      </c>
      <c r="D109" s="2">
        <v>9621.0499999999993</v>
      </c>
    </row>
    <row r="110" spans="1:4" x14ac:dyDescent="0.25">
      <c r="A110" s="6">
        <v>43895.5</v>
      </c>
      <c r="B110" s="2">
        <v>9167.5139999999992</v>
      </c>
      <c r="C110" s="6">
        <v>43559.5</v>
      </c>
      <c r="D110" s="2">
        <v>9620.1039999999994</v>
      </c>
    </row>
    <row r="111" spans="1:4" x14ac:dyDescent="0.25">
      <c r="A111" s="6">
        <v>43895.541666666664</v>
      </c>
      <c r="B111" s="2">
        <v>9189.7479999999996</v>
      </c>
      <c r="C111" s="6">
        <v>43559.541666666664</v>
      </c>
      <c r="D111" s="2">
        <v>9509.5959999999995</v>
      </c>
    </row>
    <row r="112" spans="1:4" x14ac:dyDescent="0.25">
      <c r="A112" s="6">
        <v>43895.583333333336</v>
      </c>
      <c r="B112" s="2">
        <v>9060.1380000000008</v>
      </c>
      <c r="C112" s="6">
        <v>43559.583333333336</v>
      </c>
      <c r="D112" s="2">
        <v>9211.4079999999994</v>
      </c>
    </row>
    <row r="113" spans="1:4" x14ac:dyDescent="0.25">
      <c r="A113" s="6">
        <v>43895.625</v>
      </c>
      <c r="B113" s="2">
        <v>8898.6419999999998</v>
      </c>
      <c r="C113" s="6">
        <v>43559.625</v>
      </c>
      <c r="D113" s="2">
        <v>8711.3919999999998</v>
      </c>
    </row>
    <row r="114" spans="1:4" x14ac:dyDescent="0.25">
      <c r="A114" s="6">
        <v>43895.666666666664</v>
      </c>
      <c r="B114" s="2">
        <v>8769.1859999999997</v>
      </c>
      <c r="C114" s="6">
        <v>43559.666666666664</v>
      </c>
      <c r="D114" s="2">
        <v>8260.1749999999993</v>
      </c>
    </row>
    <row r="115" spans="1:4" x14ac:dyDescent="0.25">
      <c r="A115" s="6">
        <v>43895.708333333336</v>
      </c>
      <c r="B115" s="2">
        <v>8633.9240000000009</v>
      </c>
      <c r="C115" s="6">
        <v>43559.708333333336</v>
      </c>
      <c r="D115" s="2">
        <v>8178.5940000000001</v>
      </c>
    </row>
    <row r="116" spans="1:4" x14ac:dyDescent="0.25">
      <c r="A116" s="6">
        <v>43895.75</v>
      </c>
      <c r="B116" s="2">
        <v>8631.0130000000008</v>
      </c>
      <c r="C116" s="6">
        <v>43559.75</v>
      </c>
      <c r="D116" s="2">
        <v>8376.6610000000001</v>
      </c>
    </row>
    <row r="117" spans="1:4" x14ac:dyDescent="0.25">
      <c r="A117" s="6">
        <v>43895.791666666664</v>
      </c>
      <c r="B117" s="2">
        <v>8583.1980000000003</v>
      </c>
      <c r="C117" s="6">
        <v>43559.791666666664</v>
      </c>
      <c r="D117" s="2">
        <v>8571.1299999999992</v>
      </c>
    </row>
    <row r="118" spans="1:4" x14ac:dyDescent="0.25">
      <c r="A118" s="6">
        <v>43895.833333333336</v>
      </c>
      <c r="B118" s="2">
        <v>8392.3909999999996</v>
      </c>
      <c r="C118" s="6">
        <v>43559.833333333336</v>
      </c>
      <c r="D118" s="2">
        <v>8278.94</v>
      </c>
    </row>
    <row r="119" spans="1:4" x14ac:dyDescent="0.25">
      <c r="A119" s="6">
        <v>43895.875</v>
      </c>
      <c r="B119" s="2">
        <v>8139.0619999999999</v>
      </c>
      <c r="C119" s="6">
        <v>43559.875</v>
      </c>
      <c r="D119" s="2">
        <v>7872.1989999999996</v>
      </c>
    </row>
    <row r="120" spans="1:4" x14ac:dyDescent="0.25">
      <c r="A120" s="6">
        <v>43895.916666666664</v>
      </c>
      <c r="B120" s="2">
        <v>7795.0360000000001</v>
      </c>
      <c r="C120" s="6">
        <v>43559.916666666664</v>
      </c>
      <c r="D120" s="2">
        <v>7528.5929999999998</v>
      </c>
    </row>
    <row r="121" spans="1:4" x14ac:dyDescent="0.25">
      <c r="A121" s="6">
        <v>43895.958333333336</v>
      </c>
      <c r="B121" s="2">
        <v>7414.5550000000003</v>
      </c>
      <c r="C121" s="6">
        <v>43559.958333333336</v>
      </c>
      <c r="D121" s="2">
        <v>7296.4440000000004</v>
      </c>
    </row>
    <row r="122" spans="1:4" x14ac:dyDescent="0.25">
      <c r="A122" s="6">
        <v>43896</v>
      </c>
      <c r="B122" s="2">
        <v>7246.3379999999997</v>
      </c>
      <c r="C122" s="6">
        <v>43168</v>
      </c>
      <c r="D122" s="2">
        <v>7419.5379999999996</v>
      </c>
    </row>
    <row r="123" spans="1:4" x14ac:dyDescent="0.25">
      <c r="A123" s="6">
        <v>43896.041666666664</v>
      </c>
      <c r="B123" s="2">
        <v>7078.7079999999996</v>
      </c>
      <c r="C123" s="6">
        <v>43168.041666666664</v>
      </c>
      <c r="D123" s="2">
        <v>7268.7460000000001</v>
      </c>
    </row>
    <row r="124" spans="1:4" x14ac:dyDescent="0.25">
      <c r="A124" s="6">
        <v>43896.083333333336</v>
      </c>
      <c r="B124" s="2">
        <v>6989.2619999999997</v>
      </c>
      <c r="C124" s="6">
        <v>43168.083333333336</v>
      </c>
      <c r="D124" s="2">
        <v>7189.5010000000002</v>
      </c>
    </row>
    <row r="125" spans="1:4" x14ac:dyDescent="0.25">
      <c r="A125" s="6">
        <v>43896.125</v>
      </c>
      <c r="B125" s="2">
        <v>6951.9669999999996</v>
      </c>
      <c r="C125" s="6">
        <v>43168.125</v>
      </c>
      <c r="D125" s="2">
        <v>7149.549</v>
      </c>
    </row>
    <row r="126" spans="1:4" x14ac:dyDescent="0.25">
      <c r="A126" s="6">
        <v>43896.166666666664</v>
      </c>
      <c r="B126" s="2">
        <v>7025.8580000000002</v>
      </c>
      <c r="C126" s="6">
        <v>43168.166666666664</v>
      </c>
      <c r="D126" s="2">
        <v>7235.49</v>
      </c>
    </row>
    <row r="127" spans="1:4" x14ac:dyDescent="0.25">
      <c r="A127" s="6">
        <v>43896.208333333336</v>
      </c>
      <c r="B127" s="2">
        <v>7305.5529999999999</v>
      </c>
      <c r="C127" s="6">
        <v>43168.208333333336</v>
      </c>
      <c r="D127" s="2">
        <v>7546.5190000000002</v>
      </c>
    </row>
    <row r="128" spans="1:4" x14ac:dyDescent="0.25">
      <c r="A128" s="6">
        <v>43896.25</v>
      </c>
      <c r="B128" s="2">
        <v>7994.1210000000001</v>
      </c>
      <c r="C128" s="6">
        <v>43168.25</v>
      </c>
      <c r="D128" s="2">
        <v>8236.0740000000005</v>
      </c>
    </row>
    <row r="129" spans="1:4" x14ac:dyDescent="0.25">
      <c r="A129" s="6">
        <v>43896.291666666664</v>
      </c>
      <c r="B129" s="2">
        <v>8707.1</v>
      </c>
      <c r="C129" s="6">
        <v>43168.291666666664</v>
      </c>
      <c r="D129" s="2">
        <v>8935.8529999999992</v>
      </c>
    </row>
    <row r="130" spans="1:4" x14ac:dyDescent="0.25">
      <c r="A130" s="6">
        <v>43896.333333333336</v>
      </c>
      <c r="B130" s="2">
        <v>9206.8809999999994</v>
      </c>
      <c r="C130" s="6">
        <v>43168.333333333336</v>
      </c>
      <c r="D130" s="2">
        <v>9369.9770000000008</v>
      </c>
    </row>
    <row r="131" spans="1:4" x14ac:dyDescent="0.25">
      <c r="A131" s="6">
        <v>43896.375</v>
      </c>
      <c r="B131" s="2">
        <v>9469.3150000000005</v>
      </c>
      <c r="C131" s="6">
        <v>43168.375</v>
      </c>
      <c r="D131" s="2">
        <v>9534.1869999999999</v>
      </c>
    </row>
    <row r="132" spans="1:4" x14ac:dyDescent="0.25">
      <c r="A132" s="6">
        <v>43896.416666666664</v>
      </c>
      <c r="B132" s="2">
        <v>9614.6810000000005</v>
      </c>
      <c r="C132" s="6">
        <v>43168.416666666664</v>
      </c>
      <c r="D132" s="2">
        <v>9683.3790000000008</v>
      </c>
    </row>
    <row r="133" spans="1:4" x14ac:dyDescent="0.25">
      <c r="A133" s="6">
        <v>43896.458333333336</v>
      </c>
      <c r="B133" s="2">
        <v>9660.0560000000005</v>
      </c>
      <c r="C133" s="6">
        <v>43168.458333333336</v>
      </c>
      <c r="D133" s="2">
        <v>9741.8919999999998</v>
      </c>
    </row>
    <row r="134" spans="1:4" x14ac:dyDescent="0.25">
      <c r="A134" s="6">
        <v>43896.5</v>
      </c>
      <c r="B134" s="2">
        <v>9583.8850000000002</v>
      </c>
      <c r="C134" s="6">
        <v>43168.5</v>
      </c>
      <c r="D134" s="2">
        <v>9697.5769999999993</v>
      </c>
    </row>
    <row r="135" spans="1:4" x14ac:dyDescent="0.25">
      <c r="A135" s="6">
        <v>43896.541666666664</v>
      </c>
      <c r="B135" s="2">
        <v>9567.5879999999997</v>
      </c>
      <c r="C135" s="6">
        <v>43168.541666666664</v>
      </c>
      <c r="D135" s="2">
        <v>9739.0640000000003</v>
      </c>
    </row>
    <row r="136" spans="1:4" x14ac:dyDescent="0.25">
      <c r="A136" s="6">
        <v>43896.583333333336</v>
      </c>
      <c r="B136" s="2">
        <v>9444.6380000000008</v>
      </c>
      <c r="C136" s="6">
        <v>43168.583333333336</v>
      </c>
      <c r="D136" s="2">
        <v>9607.9930000000004</v>
      </c>
    </row>
    <row r="137" spans="1:4" x14ac:dyDescent="0.25">
      <c r="A137" s="6">
        <v>43896.625</v>
      </c>
      <c r="B137" s="2">
        <v>9206.9030000000002</v>
      </c>
      <c r="C137" s="6">
        <v>43168.625</v>
      </c>
      <c r="D137" s="2">
        <v>9383.7360000000008</v>
      </c>
    </row>
    <row r="138" spans="1:4" x14ac:dyDescent="0.25">
      <c r="A138" s="6">
        <v>43896.666666666664</v>
      </c>
      <c r="B138" s="2">
        <v>9011.9179999999997</v>
      </c>
      <c r="C138" s="6">
        <v>43168.666666666664</v>
      </c>
      <c r="D138" s="2">
        <v>9198.4449999999997</v>
      </c>
    </row>
    <row r="139" spans="1:4" x14ac:dyDescent="0.25">
      <c r="A139" s="6">
        <v>43896.708333333336</v>
      </c>
      <c r="B139" s="2">
        <v>8801.1849999999995</v>
      </c>
      <c r="C139" s="6">
        <v>43168.708333333336</v>
      </c>
      <c r="D139" s="2">
        <v>8980.7839999999997</v>
      </c>
    </row>
    <row r="140" spans="1:4" x14ac:dyDescent="0.25">
      <c r="A140" s="6">
        <v>43896.75</v>
      </c>
      <c r="B140" s="2">
        <v>8709.84</v>
      </c>
      <c r="C140" s="6">
        <v>43168.75</v>
      </c>
      <c r="D140" s="2">
        <v>8905.9950000000008</v>
      </c>
    </row>
    <row r="141" spans="1:4" x14ac:dyDescent="0.25">
      <c r="A141" s="6">
        <v>43896.791666666664</v>
      </c>
      <c r="B141" s="2">
        <v>8578.3989999999994</v>
      </c>
      <c r="C141" s="6">
        <v>43168.791666666664</v>
      </c>
      <c r="D141" s="2">
        <v>8781.7289999999994</v>
      </c>
    </row>
    <row r="142" spans="1:4" x14ac:dyDescent="0.25">
      <c r="A142" s="6">
        <v>43896.833333333336</v>
      </c>
      <c r="B142" s="2">
        <v>8351.39</v>
      </c>
      <c r="C142" s="6">
        <v>43168.833333333336</v>
      </c>
      <c r="D142" s="2">
        <v>8558.6129999999994</v>
      </c>
    </row>
    <row r="143" spans="1:4" x14ac:dyDescent="0.25">
      <c r="A143" s="6">
        <v>43896.875</v>
      </c>
      <c r="B143" s="2">
        <v>8059.2420000000002</v>
      </c>
      <c r="C143" s="6">
        <v>43168.875</v>
      </c>
      <c r="D143" s="2">
        <v>8270.3130000000001</v>
      </c>
    </row>
    <row r="144" spans="1:4" x14ac:dyDescent="0.25">
      <c r="A144" s="6">
        <v>43896.916666666664</v>
      </c>
      <c r="B144" s="2">
        <v>7651.5020000000004</v>
      </c>
      <c r="C144" s="6">
        <v>43168.916666666664</v>
      </c>
      <c r="D144" s="2">
        <v>7831.8720000000003</v>
      </c>
    </row>
    <row r="145" spans="1:4" x14ac:dyDescent="0.25">
      <c r="A145" s="6">
        <v>43896.958333333336</v>
      </c>
      <c r="B145" s="2">
        <v>7200.4049999999997</v>
      </c>
      <c r="C145" s="6">
        <v>43168.958333333336</v>
      </c>
      <c r="D145" s="2">
        <v>7368.4260000000004</v>
      </c>
    </row>
    <row r="146" spans="1:4" x14ac:dyDescent="0.25">
      <c r="A146" s="6">
        <v>43897</v>
      </c>
      <c r="B146" s="2">
        <v>6956.7579999999998</v>
      </c>
      <c r="C146" s="6">
        <v>43183</v>
      </c>
      <c r="D146" s="2">
        <v>6908.0140000000001</v>
      </c>
    </row>
    <row r="147" spans="1:4" x14ac:dyDescent="0.25">
      <c r="A147" s="6">
        <v>43897.041666666664</v>
      </c>
      <c r="B147" s="2">
        <v>6829.1139999999996</v>
      </c>
      <c r="C147" s="6">
        <v>43183.041666666664</v>
      </c>
      <c r="D147" s="2">
        <v>6813.5379999999996</v>
      </c>
    </row>
    <row r="148" spans="1:4" x14ac:dyDescent="0.25">
      <c r="A148" s="6">
        <v>43897.083333333336</v>
      </c>
      <c r="B148" s="2">
        <v>6743.0730000000003</v>
      </c>
      <c r="C148" s="6">
        <v>43183.083333333336</v>
      </c>
      <c r="D148" s="2">
        <v>6771.6229999999996</v>
      </c>
    </row>
    <row r="149" spans="1:4" x14ac:dyDescent="0.25">
      <c r="A149" s="6">
        <v>43897.125</v>
      </c>
      <c r="B149" s="2">
        <v>6739.7920000000004</v>
      </c>
      <c r="C149" s="6">
        <v>43183.125</v>
      </c>
      <c r="D149" s="2">
        <v>6823.3389999999999</v>
      </c>
    </row>
    <row r="150" spans="1:4" x14ac:dyDescent="0.25">
      <c r="A150" s="6">
        <v>43897.166666666664</v>
      </c>
      <c r="B150" s="2">
        <v>6787.3029999999999</v>
      </c>
      <c r="C150" s="6">
        <v>43183.166666666664</v>
      </c>
      <c r="D150" s="2">
        <v>6994.11</v>
      </c>
    </row>
    <row r="151" spans="1:4" x14ac:dyDescent="0.25">
      <c r="A151" s="6">
        <v>43897.208333333336</v>
      </c>
      <c r="B151" s="2">
        <v>6928.0659999999998</v>
      </c>
      <c r="C151" s="6">
        <v>43183.208333333336</v>
      </c>
      <c r="D151" s="2">
        <v>7316.625</v>
      </c>
    </row>
    <row r="152" spans="1:4" x14ac:dyDescent="0.25">
      <c r="A152" s="6">
        <v>43897.25</v>
      </c>
      <c r="B152" s="2">
        <v>7155.3670000000002</v>
      </c>
      <c r="C152" s="6">
        <v>43183.25</v>
      </c>
      <c r="D152" s="2">
        <v>7548.0230000000001</v>
      </c>
    </row>
    <row r="153" spans="1:4" x14ac:dyDescent="0.25">
      <c r="A153" s="6">
        <v>43897.291666666664</v>
      </c>
      <c r="B153" s="2">
        <v>7332.3360000000002</v>
      </c>
      <c r="C153" s="6">
        <v>43183.291666666664</v>
      </c>
      <c r="D153" s="2">
        <v>7819</v>
      </c>
    </row>
    <row r="154" spans="1:4" x14ac:dyDescent="0.25">
      <c r="A154" s="6">
        <v>43897.333333333336</v>
      </c>
      <c r="B154" s="2">
        <v>7546.32</v>
      </c>
      <c r="C154" s="6">
        <v>43183.333333333336</v>
      </c>
      <c r="D154" s="2">
        <v>8059.4549999999999</v>
      </c>
    </row>
    <row r="155" spans="1:4" x14ac:dyDescent="0.25">
      <c r="A155" s="6">
        <v>43897.375</v>
      </c>
      <c r="B155" s="2">
        <v>7714.8940000000002</v>
      </c>
      <c r="C155" s="6">
        <v>43183.375</v>
      </c>
      <c r="D155" s="2">
        <v>8179.125</v>
      </c>
    </row>
    <row r="156" spans="1:4" x14ac:dyDescent="0.25">
      <c r="A156" s="6">
        <v>43897.416666666664</v>
      </c>
      <c r="B156" s="2">
        <v>7767.6549999999997</v>
      </c>
      <c r="C156" s="6">
        <v>43183.416666666664</v>
      </c>
      <c r="D156" s="2">
        <v>8121.3630000000003</v>
      </c>
    </row>
    <row r="157" spans="1:4" x14ac:dyDescent="0.25">
      <c r="A157" s="6">
        <v>43897.458333333336</v>
      </c>
      <c r="B157" s="2">
        <v>7749.3019999999997</v>
      </c>
      <c r="C157" s="6">
        <v>43183.458333333336</v>
      </c>
      <c r="D157" s="2">
        <v>8051.482</v>
      </c>
    </row>
    <row r="158" spans="1:4" x14ac:dyDescent="0.25">
      <c r="A158" s="6">
        <v>43897.5</v>
      </c>
      <c r="B158" s="2">
        <v>7666.1530000000002</v>
      </c>
      <c r="C158" s="6">
        <v>43183.5</v>
      </c>
      <c r="D158" s="2">
        <v>7985.3280000000004</v>
      </c>
    </row>
    <row r="159" spans="1:4" x14ac:dyDescent="0.25">
      <c r="A159" s="6">
        <v>43897.541666666664</v>
      </c>
      <c r="B159" s="2">
        <v>7573.2780000000002</v>
      </c>
      <c r="C159" s="6">
        <v>43183.541666666664</v>
      </c>
      <c r="D159" s="2">
        <v>7896.0879999999997</v>
      </c>
    </row>
    <row r="160" spans="1:4" x14ac:dyDescent="0.25">
      <c r="A160" s="6">
        <v>43897.583333333336</v>
      </c>
      <c r="B160" s="2">
        <v>7504.55</v>
      </c>
      <c r="C160" s="6">
        <v>43183.583333333336</v>
      </c>
      <c r="D160" s="2">
        <v>7775.13</v>
      </c>
    </row>
    <row r="161" spans="1:4" x14ac:dyDescent="0.25">
      <c r="A161" s="6">
        <v>43897.625</v>
      </c>
      <c r="B161" s="2">
        <v>7381.6790000000001</v>
      </c>
      <c r="C161" s="6">
        <v>43183.625</v>
      </c>
      <c r="D161" s="2">
        <v>7662.3670000000002</v>
      </c>
    </row>
    <row r="162" spans="1:4" x14ac:dyDescent="0.25">
      <c r="A162" s="6">
        <v>43897.666666666664</v>
      </c>
      <c r="B162" s="2">
        <v>7277.0339999999997</v>
      </c>
      <c r="C162" s="6">
        <v>43183.666666666664</v>
      </c>
      <c r="D162" s="2">
        <v>7511.0969999999998</v>
      </c>
    </row>
    <row r="163" spans="1:4" x14ac:dyDescent="0.25">
      <c r="A163" s="6">
        <v>43897.708333333336</v>
      </c>
      <c r="B163" s="2">
        <v>7291.8540000000003</v>
      </c>
      <c r="C163" s="6">
        <v>43183.708333333336</v>
      </c>
      <c r="D163" s="2">
        <v>7397.1880000000001</v>
      </c>
    </row>
    <row r="164" spans="1:4" x14ac:dyDescent="0.25">
      <c r="A164" s="6">
        <v>43897.75</v>
      </c>
      <c r="B164" s="2">
        <v>7427.0619999999999</v>
      </c>
      <c r="C164" s="6">
        <v>43183.75</v>
      </c>
      <c r="D164" s="2">
        <v>7453.1930000000002</v>
      </c>
    </row>
    <row r="165" spans="1:4" x14ac:dyDescent="0.25">
      <c r="A165" s="6">
        <v>43897.791666666664</v>
      </c>
      <c r="B165" s="2">
        <v>7442.5529999999999</v>
      </c>
      <c r="C165" s="6">
        <v>43183.791666666664</v>
      </c>
      <c r="D165" s="2">
        <v>7567.8329999999996</v>
      </c>
    </row>
    <row r="166" spans="1:4" x14ac:dyDescent="0.25">
      <c r="A166" s="6">
        <v>43897.833333333336</v>
      </c>
      <c r="B166" s="2">
        <v>7306.4930000000004</v>
      </c>
      <c r="C166" s="6">
        <v>43183.833333333336</v>
      </c>
      <c r="D166" s="2">
        <v>7419.5410000000002</v>
      </c>
    </row>
    <row r="167" spans="1:4" x14ac:dyDescent="0.25">
      <c r="A167" s="6">
        <v>43897.875</v>
      </c>
      <c r="B167" s="2">
        <v>7127.34</v>
      </c>
      <c r="C167" s="6">
        <v>43183.875</v>
      </c>
      <c r="D167" s="2">
        <v>7220.6379999999999</v>
      </c>
    </row>
    <row r="168" spans="1:4" x14ac:dyDescent="0.25">
      <c r="A168" s="6">
        <v>43897.916666666664</v>
      </c>
      <c r="B168" s="2">
        <v>6911.5379999999996</v>
      </c>
      <c r="C168" s="6">
        <v>43183.916666666664</v>
      </c>
      <c r="D168" s="2">
        <v>7010.3050000000003</v>
      </c>
    </row>
    <row r="169" spans="1:4" x14ac:dyDescent="0.25">
      <c r="A169" s="6">
        <v>43897.958333333336</v>
      </c>
      <c r="B169" s="2">
        <v>6703.0550000000003</v>
      </c>
      <c r="C169" s="6">
        <v>43183.958333333336</v>
      </c>
      <c r="D169" s="2">
        <v>6893.7359999999999</v>
      </c>
    </row>
    <row r="170" spans="1:4" x14ac:dyDescent="0.25">
      <c r="A170" s="6">
        <v>43898</v>
      </c>
      <c r="B170" s="2">
        <v>6558.4340000000002</v>
      </c>
      <c r="C170" s="6">
        <v>43156</v>
      </c>
      <c r="D170" s="2">
        <v>6780.9380000000001</v>
      </c>
    </row>
    <row r="171" spans="1:4" x14ac:dyDescent="0.25">
      <c r="A171" s="6">
        <v>43898.041666666664</v>
      </c>
      <c r="B171" s="2">
        <v>6451.152</v>
      </c>
      <c r="C171" s="6">
        <v>43156.041666666664</v>
      </c>
      <c r="D171" s="2">
        <v>6721.3770000000004</v>
      </c>
    </row>
    <row r="172" spans="1:4" x14ac:dyDescent="0.25">
      <c r="A172" s="6">
        <v>43898.083333333336</v>
      </c>
      <c r="B172" s="2">
        <v>6391.5659999999998</v>
      </c>
      <c r="C172" s="6">
        <v>43156.083333333336</v>
      </c>
      <c r="D172" s="2">
        <v>6687.5739999999996</v>
      </c>
    </row>
    <row r="173" spans="1:4" x14ac:dyDescent="0.25">
      <c r="A173" s="6">
        <v>43898.125</v>
      </c>
      <c r="B173" s="2">
        <v>6380.1850000000004</v>
      </c>
      <c r="C173" s="6">
        <v>43156.125</v>
      </c>
      <c r="D173" s="2">
        <v>6664.3329999999996</v>
      </c>
    </row>
    <row r="174" spans="1:4" x14ac:dyDescent="0.25">
      <c r="A174" s="6">
        <v>43898.166666666664</v>
      </c>
      <c r="B174" s="2">
        <v>6432.0550000000003</v>
      </c>
      <c r="C174" s="6">
        <v>43156.166666666664</v>
      </c>
      <c r="D174" s="2">
        <v>6663.4</v>
      </c>
    </row>
    <row r="175" spans="1:4" x14ac:dyDescent="0.25">
      <c r="A175" s="6">
        <v>43898.208333333336</v>
      </c>
      <c r="B175" s="2">
        <v>6607.576</v>
      </c>
      <c r="C175" s="6">
        <v>43156.208333333336</v>
      </c>
      <c r="D175" s="2">
        <v>6743.4449999999997</v>
      </c>
    </row>
    <row r="176" spans="1:4" x14ac:dyDescent="0.25">
      <c r="A176" s="6">
        <v>43898.25</v>
      </c>
      <c r="B176" s="2">
        <v>6758.1419999999998</v>
      </c>
      <c r="C176" s="6">
        <v>43156.25</v>
      </c>
      <c r="D176" s="2">
        <v>6913.0290000000005</v>
      </c>
    </row>
    <row r="177" spans="1:4" x14ac:dyDescent="0.25">
      <c r="A177" s="6">
        <v>43898.291666666664</v>
      </c>
      <c r="B177" s="2">
        <v>6798.835</v>
      </c>
      <c r="C177" s="6">
        <v>43156.291666666664</v>
      </c>
      <c r="D177" s="2">
        <v>7042.3209999999999</v>
      </c>
    </row>
    <row r="178" spans="1:4" x14ac:dyDescent="0.25">
      <c r="A178" s="6">
        <v>43898.333333333336</v>
      </c>
      <c r="B178" s="2">
        <v>6879.848</v>
      </c>
      <c r="C178" s="6">
        <v>43156.333333333336</v>
      </c>
      <c r="D178" s="2">
        <v>7232.8159999999998</v>
      </c>
    </row>
    <row r="179" spans="1:4" x14ac:dyDescent="0.25">
      <c r="A179" s="6">
        <v>43898.375</v>
      </c>
      <c r="B179" s="2">
        <v>6950.9709999999995</v>
      </c>
      <c r="C179" s="6">
        <v>43156.375</v>
      </c>
      <c r="D179" s="2">
        <v>7459.1840000000002</v>
      </c>
    </row>
    <row r="180" spans="1:4" x14ac:dyDescent="0.25">
      <c r="A180" s="6">
        <v>43898.416666666664</v>
      </c>
      <c r="B180" s="2">
        <v>7004.8239999999996</v>
      </c>
      <c r="C180" s="6">
        <v>43156.416666666664</v>
      </c>
      <c r="D180" s="2">
        <v>7472.51</v>
      </c>
    </row>
    <row r="181" spans="1:4" x14ac:dyDescent="0.25">
      <c r="A181" s="6">
        <v>43898.458333333336</v>
      </c>
      <c r="B181" s="2">
        <v>7001.9279999999999</v>
      </c>
      <c r="C181" s="6">
        <v>43156.458333333336</v>
      </c>
      <c r="D181" s="2">
        <v>7506.1859999999997</v>
      </c>
    </row>
    <row r="182" spans="1:4" x14ac:dyDescent="0.25">
      <c r="A182" s="6">
        <v>43898.5</v>
      </c>
      <c r="B182" s="2">
        <v>7018.482</v>
      </c>
      <c r="C182" s="6">
        <v>43156.5</v>
      </c>
      <c r="D182" s="2">
        <v>7530.8220000000001</v>
      </c>
    </row>
    <row r="183" spans="1:4" x14ac:dyDescent="0.25">
      <c r="A183" s="6">
        <v>43898.541666666664</v>
      </c>
      <c r="B183" s="2">
        <v>7030.9539999999997</v>
      </c>
      <c r="C183" s="6">
        <v>43156.541666666664</v>
      </c>
      <c r="D183" s="2">
        <v>7530.43</v>
      </c>
    </row>
    <row r="184" spans="1:4" x14ac:dyDescent="0.25">
      <c r="A184" s="6">
        <v>43898.583333333336</v>
      </c>
      <c r="B184" s="2">
        <v>6972.6689999999999</v>
      </c>
      <c r="C184" s="6">
        <v>43156.583333333336</v>
      </c>
      <c r="D184" s="2">
        <v>7543.6459999999997</v>
      </c>
    </row>
    <row r="185" spans="1:4" x14ac:dyDescent="0.25">
      <c r="A185" s="6">
        <v>43898.625</v>
      </c>
      <c r="B185" s="2">
        <v>6924.3559999999998</v>
      </c>
      <c r="C185" s="6">
        <v>43156.625</v>
      </c>
      <c r="D185" s="2">
        <v>7535.7020000000002</v>
      </c>
    </row>
    <row r="186" spans="1:4" x14ac:dyDescent="0.25">
      <c r="A186" s="6">
        <v>43898.666666666664</v>
      </c>
      <c r="B186" s="2">
        <v>6934.34</v>
      </c>
      <c r="C186" s="6">
        <v>43156.666666666664</v>
      </c>
      <c r="D186" s="2">
        <v>7490.701</v>
      </c>
    </row>
    <row r="187" spans="1:4" x14ac:dyDescent="0.25">
      <c r="A187" s="6">
        <v>43898.708333333336</v>
      </c>
      <c r="B187" s="2">
        <v>6937.723</v>
      </c>
      <c r="C187" s="6">
        <v>43156.708333333336</v>
      </c>
      <c r="D187" s="2">
        <v>7453.4080000000004</v>
      </c>
    </row>
    <row r="188" spans="1:4" x14ac:dyDescent="0.25">
      <c r="A188" s="6">
        <v>43898.75</v>
      </c>
      <c r="B188" s="2">
        <v>7052.8990000000003</v>
      </c>
      <c r="C188" s="6">
        <v>43156.75</v>
      </c>
      <c r="D188" s="2">
        <v>7646.1239999999998</v>
      </c>
    </row>
    <row r="189" spans="1:4" x14ac:dyDescent="0.25">
      <c r="A189" s="6">
        <v>43898.791666666664</v>
      </c>
      <c r="B189" s="2">
        <v>7089.817</v>
      </c>
      <c r="C189" s="6">
        <v>43156.791666666664</v>
      </c>
      <c r="D189" s="2">
        <v>7614.3689999999997</v>
      </c>
    </row>
    <row r="190" spans="1:4" x14ac:dyDescent="0.25">
      <c r="A190" s="6">
        <v>43898.833333333336</v>
      </c>
      <c r="B190" s="2">
        <v>6994.076</v>
      </c>
      <c r="C190" s="6">
        <v>43156.833333333336</v>
      </c>
      <c r="D190" s="2">
        <v>7502.0249999999996</v>
      </c>
    </row>
    <row r="191" spans="1:4" x14ac:dyDescent="0.25">
      <c r="A191" s="6">
        <v>43898.875</v>
      </c>
      <c r="B191" s="2">
        <v>6870.9290000000001</v>
      </c>
      <c r="C191" s="6">
        <v>43156.875</v>
      </c>
      <c r="D191" s="2">
        <v>7377.1970000000001</v>
      </c>
    </row>
    <row r="192" spans="1:4" x14ac:dyDescent="0.25">
      <c r="A192" s="6">
        <v>43898.916666666664</v>
      </c>
      <c r="B192" s="2">
        <v>6763.6930000000002</v>
      </c>
      <c r="C192" s="6">
        <v>43156.916666666664</v>
      </c>
      <c r="D192" s="2">
        <v>7207.6149999999998</v>
      </c>
    </row>
    <row r="193" spans="1:4" x14ac:dyDescent="0.25">
      <c r="A193" s="6">
        <v>43898.958333333336</v>
      </c>
      <c r="B193" s="2">
        <v>6638.9979999999996</v>
      </c>
      <c r="C193" s="6">
        <v>43156.958333333336</v>
      </c>
      <c r="D193" s="2">
        <v>7088.7790000000005</v>
      </c>
    </row>
    <row r="194" spans="1:4" x14ac:dyDescent="0.25">
      <c r="A194" s="6">
        <v>43899</v>
      </c>
      <c r="B194" s="2">
        <v>6620.3339999999998</v>
      </c>
      <c r="C194" s="6">
        <v>43563</v>
      </c>
      <c r="D194" s="2">
        <v>6479.2060000000001</v>
      </c>
    </row>
    <row r="195" spans="1:4" x14ac:dyDescent="0.25">
      <c r="A195" s="6">
        <v>43899.041666666664</v>
      </c>
      <c r="B195" s="2">
        <v>6597.38</v>
      </c>
      <c r="C195" s="6">
        <v>43563.041666666664</v>
      </c>
      <c r="D195" s="2">
        <v>6483.4369999999999</v>
      </c>
    </row>
    <row r="196" spans="1:4" x14ac:dyDescent="0.25">
      <c r="A196" s="6">
        <v>43899.083333333336</v>
      </c>
      <c r="B196" s="2">
        <v>6582.143</v>
      </c>
      <c r="C196" s="6">
        <v>43563.083333333336</v>
      </c>
      <c r="D196" s="2">
        <v>6535.3620000000001</v>
      </c>
    </row>
    <row r="197" spans="1:4" x14ac:dyDescent="0.25">
      <c r="A197" s="6">
        <v>43899.125</v>
      </c>
      <c r="B197" s="2">
        <v>6667.5150000000003</v>
      </c>
      <c r="C197" s="6">
        <v>43563.125</v>
      </c>
      <c r="D197" s="2">
        <v>6635.16</v>
      </c>
    </row>
    <row r="198" spans="1:4" x14ac:dyDescent="0.25">
      <c r="A198" s="6">
        <v>43899.166666666664</v>
      </c>
      <c r="B198" s="2">
        <v>6982.2960000000003</v>
      </c>
      <c r="C198" s="6">
        <v>43563.166666666664</v>
      </c>
      <c r="D198" s="2">
        <v>6934.0619999999999</v>
      </c>
    </row>
    <row r="199" spans="1:4" x14ac:dyDescent="0.25">
      <c r="A199" s="6">
        <v>43899.208333333336</v>
      </c>
      <c r="B199" s="2">
        <v>7728.1480000000001</v>
      </c>
      <c r="C199" s="6">
        <v>43563.208333333336</v>
      </c>
      <c r="D199" s="2">
        <v>7663.4390000000003</v>
      </c>
    </row>
    <row r="200" spans="1:4" x14ac:dyDescent="0.25">
      <c r="A200" s="6">
        <v>43899.25</v>
      </c>
      <c r="B200" s="2">
        <v>8611.57</v>
      </c>
      <c r="C200" s="6">
        <v>43563.25</v>
      </c>
      <c r="D200" s="2">
        <v>8556.7309999999998</v>
      </c>
    </row>
    <row r="201" spans="1:4" x14ac:dyDescent="0.25">
      <c r="A201" s="6">
        <v>43899.291666666664</v>
      </c>
      <c r="B201" s="2">
        <v>8978.2360000000008</v>
      </c>
      <c r="C201" s="6">
        <v>43563.291666666664</v>
      </c>
      <c r="D201" s="2">
        <v>9098.7279999999992</v>
      </c>
    </row>
    <row r="202" spans="1:4" x14ac:dyDescent="0.25">
      <c r="A202" s="6">
        <v>43899.333333333336</v>
      </c>
      <c r="B202" s="2">
        <v>9136.4609999999993</v>
      </c>
      <c r="C202" s="6">
        <v>43563.333333333336</v>
      </c>
      <c r="D202" s="2">
        <v>9337.5990000000002</v>
      </c>
    </row>
    <row r="203" spans="1:4" x14ac:dyDescent="0.25">
      <c r="A203" s="6">
        <v>43899.375</v>
      </c>
      <c r="B203" s="2">
        <v>9264.9459999999999</v>
      </c>
      <c r="C203" s="6">
        <v>43563.375</v>
      </c>
      <c r="D203" s="2">
        <v>9418.0840000000007</v>
      </c>
    </row>
    <row r="204" spans="1:4" x14ac:dyDescent="0.25">
      <c r="A204" s="6">
        <v>43899.416666666664</v>
      </c>
      <c r="B204" s="2">
        <v>9191.3349999999991</v>
      </c>
      <c r="C204" s="6">
        <v>43563.416666666664</v>
      </c>
      <c r="D204" s="2">
        <v>9363.2909999999993</v>
      </c>
    </row>
    <row r="205" spans="1:4" x14ac:dyDescent="0.25">
      <c r="A205" s="6">
        <v>43899.458333333336</v>
      </c>
      <c r="B205" s="2">
        <v>9142.24</v>
      </c>
      <c r="C205" s="6">
        <v>43563.458333333336</v>
      </c>
      <c r="D205" s="2">
        <v>9348.6939999999995</v>
      </c>
    </row>
    <row r="206" spans="1:4" x14ac:dyDescent="0.25">
      <c r="A206" s="6">
        <v>43899.5</v>
      </c>
      <c r="B206" s="2">
        <v>9217.4750000000004</v>
      </c>
      <c r="C206" s="6">
        <v>43563.5</v>
      </c>
      <c r="D206" s="2">
        <v>9415.9159999999993</v>
      </c>
    </row>
    <row r="207" spans="1:4" x14ac:dyDescent="0.25">
      <c r="A207" s="6">
        <v>43899.541666666664</v>
      </c>
      <c r="B207" s="2">
        <v>9116.1939999999995</v>
      </c>
      <c r="C207" s="6">
        <v>43563.541666666664</v>
      </c>
      <c r="D207" s="2">
        <v>9251.5049999999992</v>
      </c>
    </row>
    <row r="208" spans="1:4" x14ac:dyDescent="0.25">
      <c r="A208" s="6">
        <v>43899.583333333336</v>
      </c>
      <c r="B208" s="2">
        <v>8934.7029999999995</v>
      </c>
      <c r="C208" s="6">
        <v>43563.583333333336</v>
      </c>
      <c r="D208" s="2">
        <v>8994.9320000000007</v>
      </c>
    </row>
    <row r="209" spans="1:4" x14ac:dyDescent="0.25">
      <c r="A209" s="6">
        <v>43899.625</v>
      </c>
      <c r="B209" s="2">
        <v>8682.5679999999993</v>
      </c>
      <c r="C209" s="6">
        <v>43563.625</v>
      </c>
      <c r="D209" s="2">
        <v>8608.6830000000009</v>
      </c>
    </row>
    <row r="210" spans="1:4" x14ac:dyDescent="0.25">
      <c r="A210" s="6">
        <v>43899.666666666664</v>
      </c>
      <c r="B210" s="2">
        <v>8518.8130000000001</v>
      </c>
      <c r="C210" s="6">
        <v>43563.666666666664</v>
      </c>
      <c r="D210" s="2">
        <v>8225.893</v>
      </c>
    </row>
    <row r="211" spans="1:4" x14ac:dyDescent="0.25">
      <c r="A211" s="6">
        <v>43899.708333333336</v>
      </c>
      <c r="B211" s="2">
        <v>8329.3719999999994</v>
      </c>
      <c r="C211" s="6">
        <v>43563.708333333336</v>
      </c>
      <c r="D211" s="2">
        <v>8058.7190000000001</v>
      </c>
    </row>
    <row r="212" spans="1:4" x14ac:dyDescent="0.25">
      <c r="A212" s="6">
        <v>43899.75</v>
      </c>
      <c r="B212" s="2">
        <v>8293.3150000000005</v>
      </c>
      <c r="C212" s="6">
        <v>43563.75</v>
      </c>
      <c r="D212" s="2">
        <v>8074.8919999999998</v>
      </c>
    </row>
    <row r="213" spans="1:4" x14ac:dyDescent="0.25">
      <c r="A213" s="6">
        <v>43899.791666666664</v>
      </c>
      <c r="B213" s="2">
        <v>8177.4759999999997</v>
      </c>
      <c r="C213" s="6">
        <v>43563.791666666664</v>
      </c>
      <c r="D213" s="2">
        <v>8186.7020000000002</v>
      </c>
    </row>
    <row r="214" spans="1:4" x14ac:dyDescent="0.25">
      <c r="A214" s="6">
        <v>43899.833333333336</v>
      </c>
      <c r="B214" s="2">
        <v>7893.33</v>
      </c>
      <c r="C214" s="6">
        <v>43563.833333333336</v>
      </c>
      <c r="D214" s="2">
        <v>7945.7569999999996</v>
      </c>
    </row>
    <row r="215" spans="1:4" x14ac:dyDescent="0.25">
      <c r="A215" s="6">
        <v>43899.875</v>
      </c>
      <c r="B215" s="2">
        <v>7519.0529999999999</v>
      </c>
      <c r="C215" s="6">
        <v>43563.875</v>
      </c>
      <c r="D215" s="2">
        <v>7560.3270000000002</v>
      </c>
    </row>
    <row r="216" spans="1:4" x14ac:dyDescent="0.25">
      <c r="A216" s="6">
        <v>43899.916666666664</v>
      </c>
      <c r="B216" s="2">
        <v>7170.1940000000004</v>
      </c>
      <c r="C216" s="6">
        <v>43563.916666666664</v>
      </c>
      <c r="D216" s="2">
        <v>7194.2160000000003</v>
      </c>
    </row>
    <row r="217" spans="1:4" x14ac:dyDescent="0.25">
      <c r="A217" s="6">
        <v>43899.958333333336</v>
      </c>
      <c r="B217" s="2">
        <v>6958.8029999999999</v>
      </c>
      <c r="C217" s="6">
        <v>43563.958333333336</v>
      </c>
      <c r="D217" s="2">
        <v>6934.0020000000004</v>
      </c>
    </row>
    <row r="218" spans="1:4" x14ac:dyDescent="0.25">
      <c r="A218" s="6">
        <v>43900</v>
      </c>
      <c r="B218" s="2">
        <v>6845.63</v>
      </c>
      <c r="C218" s="6">
        <v>43152</v>
      </c>
      <c r="D218" s="2">
        <v>7263.9219999999996</v>
      </c>
    </row>
    <row r="219" spans="1:4" x14ac:dyDescent="0.25">
      <c r="A219" s="6">
        <v>43900.041666666664</v>
      </c>
      <c r="B219" s="2">
        <v>6725.1629999999996</v>
      </c>
      <c r="C219" s="6">
        <v>43152.041666666664</v>
      </c>
      <c r="D219" s="2">
        <v>7105.8119999999999</v>
      </c>
    </row>
    <row r="220" spans="1:4" x14ac:dyDescent="0.25">
      <c r="A220" s="6">
        <v>43900.083333333336</v>
      </c>
      <c r="B220" s="2">
        <v>6693.6840000000002</v>
      </c>
      <c r="C220" s="6">
        <v>43152.083333333336</v>
      </c>
      <c r="D220" s="2">
        <v>6985.3879999999999</v>
      </c>
    </row>
    <row r="221" spans="1:4" x14ac:dyDescent="0.25">
      <c r="A221" s="6">
        <v>43900.125</v>
      </c>
      <c r="B221" s="2">
        <v>6751.7079999999996</v>
      </c>
      <c r="C221" s="6">
        <v>43152.125</v>
      </c>
      <c r="D221" s="2">
        <v>6906.6530000000002</v>
      </c>
    </row>
    <row r="222" spans="1:4" x14ac:dyDescent="0.25">
      <c r="A222" s="6">
        <v>43900.166666666664</v>
      </c>
      <c r="B222" s="2">
        <v>7019.2389999999996</v>
      </c>
      <c r="C222" s="6">
        <v>43152.166666666664</v>
      </c>
      <c r="D222" s="2">
        <v>6949.1540000000005</v>
      </c>
    </row>
    <row r="223" spans="1:4" x14ac:dyDescent="0.25">
      <c r="A223" s="6">
        <v>43900.208333333336</v>
      </c>
      <c r="B223" s="2">
        <v>7730.4660000000003</v>
      </c>
      <c r="C223" s="6">
        <v>43152.208333333336</v>
      </c>
      <c r="D223" s="2">
        <v>7269.9989999999998</v>
      </c>
    </row>
    <row r="224" spans="1:4" x14ac:dyDescent="0.25">
      <c r="A224" s="6">
        <v>43900.25</v>
      </c>
      <c r="B224" s="2">
        <v>8605.2090000000007</v>
      </c>
      <c r="C224" s="6">
        <v>43152.25</v>
      </c>
      <c r="D224" s="2">
        <v>8053.6379999999999</v>
      </c>
    </row>
    <row r="225" spans="1:4" x14ac:dyDescent="0.25">
      <c r="A225" s="6">
        <v>43900.291666666664</v>
      </c>
      <c r="B225" s="2">
        <v>9016.8230000000003</v>
      </c>
      <c r="C225" s="6">
        <v>43152.291666666664</v>
      </c>
      <c r="D225" s="2">
        <v>8894.4259999999995</v>
      </c>
    </row>
    <row r="226" spans="1:4" x14ac:dyDescent="0.25">
      <c r="A226" s="6">
        <v>43900.333333333336</v>
      </c>
      <c r="B226" s="2">
        <v>9159.6170000000002</v>
      </c>
      <c r="C226" s="6">
        <v>43152.333333333336</v>
      </c>
      <c r="D226" s="2">
        <v>9389.9590000000007</v>
      </c>
    </row>
    <row r="227" spans="1:4" x14ac:dyDescent="0.25">
      <c r="A227" s="6">
        <v>43900.375</v>
      </c>
      <c r="B227" s="2">
        <v>9249.06</v>
      </c>
      <c r="C227" s="6">
        <v>43152.375</v>
      </c>
      <c r="D227" s="2">
        <v>9627.0190000000002</v>
      </c>
    </row>
    <row r="228" spans="1:4" x14ac:dyDescent="0.25">
      <c r="A228" s="6">
        <v>43900.416666666664</v>
      </c>
      <c r="B228" s="2">
        <v>9249.7540000000008</v>
      </c>
      <c r="C228" s="6">
        <v>43152.416666666664</v>
      </c>
      <c r="D228" s="2">
        <v>9727.8860000000004</v>
      </c>
    </row>
    <row r="229" spans="1:4" x14ac:dyDescent="0.25">
      <c r="A229" s="6">
        <v>43900.458333333336</v>
      </c>
      <c r="B229" s="2">
        <v>9175.0990000000002</v>
      </c>
      <c r="C229" s="6">
        <v>43152.458333333336</v>
      </c>
      <c r="D229" s="2">
        <v>9749.0079999999998</v>
      </c>
    </row>
    <row r="230" spans="1:4" x14ac:dyDescent="0.25">
      <c r="A230" s="6">
        <v>43900.5</v>
      </c>
      <c r="B230" s="2">
        <v>9220.1849999999995</v>
      </c>
      <c r="C230" s="6">
        <v>43152.5</v>
      </c>
      <c r="D230" s="2">
        <v>9723.9959999999992</v>
      </c>
    </row>
    <row r="231" spans="1:4" x14ac:dyDescent="0.25">
      <c r="A231" s="6">
        <v>43900.541666666664</v>
      </c>
      <c r="B231" s="2">
        <v>9104.0720000000001</v>
      </c>
      <c r="C231" s="6">
        <v>43152.541666666664</v>
      </c>
      <c r="D231" s="2">
        <v>9808.482</v>
      </c>
    </row>
    <row r="232" spans="1:4" x14ac:dyDescent="0.25">
      <c r="A232" s="6">
        <v>43900.583333333336</v>
      </c>
      <c r="B232" s="2">
        <v>9004.2099999999991</v>
      </c>
      <c r="C232" s="6">
        <v>43152.583333333336</v>
      </c>
      <c r="D232" s="2">
        <v>9651.8520000000008</v>
      </c>
    </row>
    <row r="233" spans="1:4" x14ac:dyDescent="0.25">
      <c r="A233" s="6">
        <v>43900.625</v>
      </c>
      <c r="B233" s="2">
        <v>8855.9609999999993</v>
      </c>
      <c r="C233" s="6">
        <v>43152.625</v>
      </c>
      <c r="D233" s="2">
        <v>9470.2309999999998</v>
      </c>
    </row>
    <row r="234" spans="1:4" x14ac:dyDescent="0.25">
      <c r="A234" s="6">
        <v>43900.666666666664</v>
      </c>
      <c r="B234" s="2">
        <v>8552.7129999999997</v>
      </c>
      <c r="C234" s="6">
        <v>43152.666666666664</v>
      </c>
      <c r="D234" s="2">
        <v>9319.5519999999997</v>
      </c>
    </row>
    <row r="235" spans="1:4" x14ac:dyDescent="0.25">
      <c r="A235" s="6">
        <v>43900.708333333336</v>
      </c>
      <c r="B235" s="2">
        <v>8346.7440000000006</v>
      </c>
      <c r="C235" s="6">
        <v>43152.708333333336</v>
      </c>
      <c r="D235" s="2">
        <v>9173.482</v>
      </c>
    </row>
    <row r="236" spans="1:4" x14ac:dyDescent="0.25">
      <c r="A236" s="6">
        <v>43900.75</v>
      </c>
      <c r="B236" s="2">
        <v>8382.7430000000004</v>
      </c>
      <c r="C236" s="6">
        <v>43152.75</v>
      </c>
      <c r="D236" s="2">
        <v>9222.3140000000003</v>
      </c>
    </row>
    <row r="237" spans="1:4" x14ac:dyDescent="0.25">
      <c r="A237" s="6">
        <v>43900.791666666664</v>
      </c>
      <c r="B237" s="2">
        <v>8326.7720000000008</v>
      </c>
      <c r="C237" s="6">
        <v>43152.791666666664</v>
      </c>
      <c r="D237" s="2">
        <v>9058.7469999999994</v>
      </c>
    </row>
    <row r="238" spans="1:4" x14ac:dyDescent="0.25">
      <c r="A238" s="6">
        <v>43900.833333333336</v>
      </c>
      <c r="B238" s="2">
        <v>8078.335</v>
      </c>
      <c r="C238" s="6">
        <v>43152.833333333336</v>
      </c>
      <c r="D238" s="2">
        <v>8812.5190000000002</v>
      </c>
    </row>
    <row r="239" spans="1:4" x14ac:dyDescent="0.25">
      <c r="A239" s="6">
        <v>43900.875</v>
      </c>
      <c r="B239" s="2">
        <v>7718.9769999999999</v>
      </c>
      <c r="C239" s="6">
        <v>43152.875</v>
      </c>
      <c r="D239" s="2">
        <v>8523.4439999999995</v>
      </c>
    </row>
    <row r="240" spans="1:4" x14ac:dyDescent="0.25">
      <c r="A240" s="6">
        <v>43900.916666666664</v>
      </c>
      <c r="B240" s="2">
        <v>7353.8360000000002</v>
      </c>
      <c r="C240" s="6">
        <v>43152.916666666664</v>
      </c>
      <c r="D240" s="2">
        <v>8118.2759999999998</v>
      </c>
    </row>
    <row r="241" spans="1:4" x14ac:dyDescent="0.25">
      <c r="A241" s="6">
        <v>43900.958333333336</v>
      </c>
      <c r="B241" s="2">
        <v>7108.0209999999997</v>
      </c>
      <c r="C241" s="6">
        <v>43152.958333333336</v>
      </c>
      <c r="D241" s="2">
        <v>7766.2969999999996</v>
      </c>
    </row>
    <row r="242" spans="1:4" x14ac:dyDescent="0.25">
      <c r="A242" s="6">
        <v>43901</v>
      </c>
      <c r="B242" s="2">
        <v>6964.4189999999999</v>
      </c>
      <c r="C242" s="6">
        <v>43166</v>
      </c>
      <c r="D242" s="2">
        <v>7415.6049999999996</v>
      </c>
    </row>
    <row r="243" spans="1:4" x14ac:dyDescent="0.25">
      <c r="A243" s="6">
        <v>43901.041666666664</v>
      </c>
      <c r="B243" s="2">
        <v>6885.9250000000002</v>
      </c>
      <c r="C243" s="6">
        <v>43166.041666666664</v>
      </c>
      <c r="D243" s="2">
        <v>7239.1220000000003</v>
      </c>
    </row>
    <row r="244" spans="1:4" x14ac:dyDescent="0.25">
      <c r="A244" s="6">
        <v>43901.083333333336</v>
      </c>
      <c r="B244" s="2">
        <v>6866.3059999999996</v>
      </c>
      <c r="C244" s="6">
        <v>43166.083333333336</v>
      </c>
      <c r="D244" s="2">
        <v>7124.2240000000002</v>
      </c>
    </row>
    <row r="245" spans="1:4" x14ac:dyDescent="0.25">
      <c r="A245" s="6">
        <v>43901.125</v>
      </c>
      <c r="B245" s="2">
        <v>6945.5209999999997</v>
      </c>
      <c r="C245" s="6">
        <v>43166.125</v>
      </c>
      <c r="D245" s="2">
        <v>7096.9430000000002</v>
      </c>
    </row>
    <row r="246" spans="1:4" x14ac:dyDescent="0.25">
      <c r="A246" s="6">
        <v>43901.166666666664</v>
      </c>
      <c r="B246" s="2">
        <v>7241.5110000000004</v>
      </c>
      <c r="C246" s="6">
        <v>43166.166666666664</v>
      </c>
      <c r="D246" s="2">
        <v>7180.1450000000004</v>
      </c>
    </row>
    <row r="247" spans="1:4" x14ac:dyDescent="0.25">
      <c r="A247" s="6">
        <v>43901.208333333336</v>
      </c>
      <c r="B247" s="2">
        <v>7968.6210000000001</v>
      </c>
      <c r="C247" s="6">
        <v>43166.208333333336</v>
      </c>
      <c r="D247" s="2">
        <v>7501.7219999999998</v>
      </c>
    </row>
    <row r="248" spans="1:4" x14ac:dyDescent="0.25">
      <c r="A248" s="6">
        <v>43901.25</v>
      </c>
      <c r="B248" s="2">
        <v>8810.1329999999998</v>
      </c>
      <c r="C248" s="6">
        <v>43166.25</v>
      </c>
      <c r="D248" s="2">
        <v>8239.1859999999997</v>
      </c>
    </row>
    <row r="249" spans="1:4" x14ac:dyDescent="0.25">
      <c r="A249" s="6">
        <v>43901.291666666664</v>
      </c>
      <c r="B249" s="2">
        <v>9187.2379999999994</v>
      </c>
      <c r="C249" s="6">
        <v>43166.291666666664</v>
      </c>
      <c r="D249" s="2">
        <v>8958.1669999999995</v>
      </c>
    </row>
    <row r="250" spans="1:4" x14ac:dyDescent="0.25">
      <c r="A250" s="6">
        <v>43901.333333333336</v>
      </c>
      <c r="B250" s="2">
        <v>9363.3040000000001</v>
      </c>
      <c r="C250" s="6">
        <v>43166.333333333336</v>
      </c>
      <c r="D250" s="2">
        <v>9425.4259999999995</v>
      </c>
    </row>
    <row r="251" spans="1:4" x14ac:dyDescent="0.25">
      <c r="A251" s="6">
        <v>43901.375</v>
      </c>
      <c r="B251" s="2">
        <v>9412.5450000000001</v>
      </c>
      <c r="C251" s="6">
        <v>43166.375</v>
      </c>
      <c r="D251" s="2">
        <v>9626.1990000000005</v>
      </c>
    </row>
    <row r="252" spans="1:4" x14ac:dyDescent="0.25">
      <c r="A252" s="6">
        <v>43901.416666666664</v>
      </c>
      <c r="B252" s="2">
        <v>9395.9279999999999</v>
      </c>
      <c r="C252" s="6">
        <v>43166.416666666664</v>
      </c>
      <c r="D252" s="2">
        <v>9743.1880000000001</v>
      </c>
    </row>
    <row r="253" spans="1:4" x14ac:dyDescent="0.25">
      <c r="A253" s="6">
        <v>43901.458333333336</v>
      </c>
      <c r="B253" s="2">
        <v>9282.3209999999999</v>
      </c>
      <c r="C253" s="6">
        <v>43166.458333333336</v>
      </c>
      <c r="D253" s="2">
        <v>9755.8089999999993</v>
      </c>
    </row>
    <row r="254" spans="1:4" x14ac:dyDescent="0.25">
      <c r="A254" s="6">
        <v>43901.5</v>
      </c>
      <c r="B254" s="2">
        <v>9258.9470000000001</v>
      </c>
      <c r="C254" s="6">
        <v>43166.5</v>
      </c>
      <c r="D254" s="2">
        <v>9718.0130000000008</v>
      </c>
    </row>
    <row r="255" spans="1:4" x14ac:dyDescent="0.25">
      <c r="A255" s="6">
        <v>43901.541666666664</v>
      </c>
      <c r="B255" s="2">
        <v>9118.366</v>
      </c>
      <c r="C255" s="6">
        <v>43166.541666666664</v>
      </c>
      <c r="D255" s="2">
        <v>9789.6489999999994</v>
      </c>
    </row>
    <row r="256" spans="1:4" x14ac:dyDescent="0.25">
      <c r="A256" s="6">
        <v>43901.583333333336</v>
      </c>
      <c r="B256" s="2">
        <v>9020.2109999999993</v>
      </c>
      <c r="C256" s="6">
        <v>43166.583333333336</v>
      </c>
      <c r="D256" s="2">
        <v>9712.5290000000005</v>
      </c>
    </row>
    <row r="257" spans="1:4" x14ac:dyDescent="0.25">
      <c r="A257" s="6">
        <v>43901.625</v>
      </c>
      <c r="B257" s="2">
        <v>8872.866</v>
      </c>
      <c r="C257" s="6">
        <v>43166.625</v>
      </c>
      <c r="D257" s="2">
        <v>9545.1990000000005</v>
      </c>
    </row>
    <row r="258" spans="1:4" x14ac:dyDescent="0.25">
      <c r="A258" s="6">
        <v>43901.666666666664</v>
      </c>
      <c r="B258" s="2">
        <v>8705.9689999999991</v>
      </c>
      <c r="C258" s="6">
        <v>43166.666666666664</v>
      </c>
      <c r="D258" s="2">
        <v>9411.5220000000008</v>
      </c>
    </row>
    <row r="259" spans="1:4" x14ac:dyDescent="0.25">
      <c r="A259" s="6">
        <v>43901.708333333336</v>
      </c>
      <c r="B259" s="2">
        <v>8506.6730000000007</v>
      </c>
      <c r="C259" s="6">
        <v>43166.708333333336</v>
      </c>
      <c r="D259" s="2">
        <v>9211.4989999999998</v>
      </c>
    </row>
    <row r="260" spans="1:4" x14ac:dyDescent="0.25">
      <c r="A260" s="6">
        <v>43901.75</v>
      </c>
      <c r="B260" s="2">
        <v>8509.7430000000004</v>
      </c>
      <c r="C260" s="6">
        <v>43166.75</v>
      </c>
      <c r="D260" s="2">
        <v>9192.277</v>
      </c>
    </row>
    <row r="261" spans="1:4" x14ac:dyDescent="0.25">
      <c r="A261" s="6">
        <v>43901.791666666664</v>
      </c>
      <c r="B261" s="2">
        <v>8381.32</v>
      </c>
      <c r="C261" s="6">
        <v>43166.791666666664</v>
      </c>
      <c r="D261" s="2">
        <v>9066.0439999999999</v>
      </c>
    </row>
    <row r="262" spans="1:4" x14ac:dyDescent="0.25">
      <c r="A262" s="6">
        <v>43901.833333333336</v>
      </c>
      <c r="B262" s="2">
        <v>8110.5630000000001</v>
      </c>
      <c r="C262" s="6">
        <v>43166.833333333336</v>
      </c>
      <c r="D262" s="2">
        <v>8874.8680000000004</v>
      </c>
    </row>
    <row r="263" spans="1:4" x14ac:dyDescent="0.25">
      <c r="A263" s="6">
        <v>43901.875</v>
      </c>
      <c r="B263" s="2">
        <v>7725.0559999999996</v>
      </c>
      <c r="C263" s="6">
        <v>43166.875</v>
      </c>
      <c r="D263" s="2">
        <v>8555.76</v>
      </c>
    </row>
    <row r="264" spans="1:4" x14ac:dyDescent="0.25">
      <c r="A264" s="6">
        <v>43901.916666666664</v>
      </c>
      <c r="B264" s="2">
        <v>7362.366</v>
      </c>
      <c r="C264" s="6">
        <v>43166.916666666664</v>
      </c>
      <c r="D264" s="2">
        <v>8161.1850000000004</v>
      </c>
    </row>
    <row r="265" spans="1:4" x14ac:dyDescent="0.25">
      <c r="A265" s="6">
        <v>43901.958333333336</v>
      </c>
      <c r="B265" s="2">
        <v>7106.1390000000001</v>
      </c>
      <c r="C265" s="6">
        <v>43166.958333333336</v>
      </c>
      <c r="D265" s="2">
        <v>7791.5789999999997</v>
      </c>
    </row>
    <row r="266" spans="1:4" x14ac:dyDescent="0.25">
      <c r="A266" s="6">
        <v>43902</v>
      </c>
      <c r="B266" s="2">
        <v>6947.78</v>
      </c>
      <c r="C266" s="6">
        <v>43208</v>
      </c>
      <c r="D266" s="2">
        <v>7204.7219999999998</v>
      </c>
    </row>
    <row r="267" spans="1:4" x14ac:dyDescent="0.25">
      <c r="A267" s="6">
        <v>43902.041666666664</v>
      </c>
      <c r="B267" s="2">
        <v>6872.1350000000002</v>
      </c>
      <c r="C267" s="6">
        <v>43208.041666666664</v>
      </c>
      <c r="D267" s="2">
        <v>7078.5720000000001</v>
      </c>
    </row>
    <row r="268" spans="1:4" x14ac:dyDescent="0.25">
      <c r="A268" s="6">
        <v>43902.083333333336</v>
      </c>
      <c r="B268" s="2">
        <v>6837.3810000000003</v>
      </c>
      <c r="C268" s="6">
        <v>43208.083333333336</v>
      </c>
      <c r="D268" s="2">
        <v>7051.1210000000001</v>
      </c>
    </row>
    <row r="269" spans="1:4" x14ac:dyDescent="0.25">
      <c r="A269" s="6">
        <v>43902.125</v>
      </c>
      <c r="B269" s="2">
        <v>6891.1310000000003</v>
      </c>
      <c r="C269" s="6">
        <v>43208.125</v>
      </c>
      <c r="D269" s="2">
        <v>7146.7259999999997</v>
      </c>
    </row>
    <row r="270" spans="1:4" x14ac:dyDescent="0.25">
      <c r="A270" s="6">
        <v>43902.166666666664</v>
      </c>
      <c r="B270" s="2">
        <v>7192.018</v>
      </c>
      <c r="C270" s="6">
        <v>43208.166666666664</v>
      </c>
      <c r="D270" s="2">
        <v>7450.0889999999999</v>
      </c>
    </row>
    <row r="271" spans="1:4" x14ac:dyDescent="0.25">
      <c r="A271" s="6">
        <v>43902.208333333336</v>
      </c>
      <c r="B271" s="2">
        <v>7918.3720000000003</v>
      </c>
      <c r="C271" s="6">
        <v>43208.208333333336</v>
      </c>
      <c r="D271" s="2">
        <v>8064.0020000000004</v>
      </c>
    </row>
    <row r="272" spans="1:4" x14ac:dyDescent="0.25">
      <c r="A272" s="6">
        <v>43902.25</v>
      </c>
      <c r="B272" s="2">
        <v>8758.777</v>
      </c>
      <c r="C272" s="6">
        <v>43208.25</v>
      </c>
      <c r="D272" s="2">
        <v>8814.9639999999999</v>
      </c>
    </row>
    <row r="273" spans="1:4" x14ac:dyDescent="0.25">
      <c r="A273" s="6">
        <v>43902.291666666664</v>
      </c>
      <c r="B273" s="2">
        <v>9132.1440000000002</v>
      </c>
      <c r="C273" s="6">
        <v>43208.291666666664</v>
      </c>
      <c r="D273" s="2">
        <v>9279.2489999999998</v>
      </c>
    </row>
    <row r="274" spans="1:4" x14ac:dyDescent="0.25">
      <c r="A274" s="6">
        <v>43902.333333333336</v>
      </c>
      <c r="B274" s="2">
        <v>9265.4419999999991</v>
      </c>
      <c r="C274" s="6">
        <v>43208.333333333336</v>
      </c>
      <c r="D274" s="2">
        <v>9553.2330000000002</v>
      </c>
    </row>
    <row r="275" spans="1:4" x14ac:dyDescent="0.25">
      <c r="A275" s="6">
        <v>43902.375</v>
      </c>
      <c r="B275" s="2">
        <v>9462.1039999999994</v>
      </c>
      <c r="C275" s="6">
        <v>43208.375</v>
      </c>
      <c r="D275" s="2">
        <v>9742.9009999999998</v>
      </c>
    </row>
    <row r="276" spans="1:4" x14ac:dyDescent="0.25">
      <c r="A276" s="6">
        <v>43902.416666666664</v>
      </c>
      <c r="B276" s="2">
        <v>9568.143</v>
      </c>
      <c r="C276" s="6">
        <v>43208.416666666664</v>
      </c>
      <c r="D276" s="2">
        <v>9791.0319999999992</v>
      </c>
    </row>
    <row r="277" spans="1:4" x14ac:dyDescent="0.25">
      <c r="A277" s="6">
        <v>43902.458333333336</v>
      </c>
      <c r="B277" s="2">
        <v>9510.2440000000006</v>
      </c>
      <c r="C277" s="6">
        <v>43208.458333333336</v>
      </c>
      <c r="D277" s="2">
        <v>9700.7890000000007</v>
      </c>
    </row>
    <row r="278" spans="1:4" x14ac:dyDescent="0.25">
      <c r="A278" s="6">
        <v>43902.5</v>
      </c>
      <c r="B278" s="2">
        <v>9547.2090000000007</v>
      </c>
      <c r="C278" s="6">
        <v>43208.5</v>
      </c>
      <c r="D278" s="2">
        <v>9793.0580000000009</v>
      </c>
    </row>
    <row r="279" spans="1:4" x14ac:dyDescent="0.25">
      <c r="A279" s="6">
        <v>43902.541666666664</v>
      </c>
      <c r="B279" s="2">
        <v>9331.0360000000001</v>
      </c>
      <c r="C279" s="6">
        <v>43208.541666666664</v>
      </c>
      <c r="D279" s="2">
        <v>9616.4719999999998</v>
      </c>
    </row>
    <row r="280" spans="1:4" x14ac:dyDescent="0.25">
      <c r="A280" s="6">
        <v>43902.583333333336</v>
      </c>
      <c r="B280" s="2">
        <v>9078.5990000000002</v>
      </c>
      <c r="C280" s="6">
        <v>43208.583333333336</v>
      </c>
      <c r="D280" s="2">
        <v>9416.6110000000008</v>
      </c>
    </row>
    <row r="281" spans="1:4" x14ac:dyDescent="0.25">
      <c r="A281" s="6">
        <v>43902.625</v>
      </c>
      <c r="B281" s="2">
        <v>8806.6309999999994</v>
      </c>
      <c r="C281" s="6">
        <v>43208.625</v>
      </c>
      <c r="D281" s="2">
        <v>9178.0959999999995</v>
      </c>
    </row>
    <row r="282" spans="1:4" x14ac:dyDescent="0.25">
      <c r="A282" s="6">
        <v>43902.666666666664</v>
      </c>
      <c r="B282" s="2">
        <v>8551.3919999999998</v>
      </c>
      <c r="C282" s="6">
        <v>43208.666666666664</v>
      </c>
      <c r="D282" s="2">
        <v>8892.9380000000001</v>
      </c>
    </row>
    <row r="283" spans="1:4" x14ac:dyDescent="0.25">
      <c r="A283" s="6">
        <v>43902.708333333336</v>
      </c>
      <c r="B283" s="2">
        <v>8369.7060000000001</v>
      </c>
      <c r="C283" s="6">
        <v>43208.708333333336</v>
      </c>
      <c r="D283" s="2">
        <v>8632.4159999999993</v>
      </c>
    </row>
    <row r="284" spans="1:4" x14ac:dyDescent="0.25">
      <c r="A284" s="6">
        <v>43902.75</v>
      </c>
      <c r="B284" s="2">
        <v>8396.4719999999998</v>
      </c>
      <c r="C284" s="6">
        <v>43208.75</v>
      </c>
      <c r="D284" s="2">
        <v>8517.7900000000009</v>
      </c>
    </row>
    <row r="285" spans="1:4" x14ac:dyDescent="0.25">
      <c r="A285" s="6">
        <v>43902.791666666664</v>
      </c>
      <c r="B285" s="2">
        <v>8343.1890000000003</v>
      </c>
      <c r="C285" s="6">
        <v>43208.791666666664</v>
      </c>
      <c r="D285" s="2">
        <v>8579.6299999999992</v>
      </c>
    </row>
    <row r="286" spans="1:4" x14ac:dyDescent="0.25">
      <c r="A286" s="6">
        <v>43902.833333333336</v>
      </c>
      <c r="B286" s="2">
        <v>8078.5969999999998</v>
      </c>
      <c r="C286" s="6">
        <v>43208.833333333336</v>
      </c>
      <c r="D286" s="2">
        <v>8297.1380000000008</v>
      </c>
    </row>
    <row r="287" spans="1:4" x14ac:dyDescent="0.25">
      <c r="A287" s="6">
        <v>43902.875</v>
      </c>
      <c r="B287" s="2">
        <v>7679.5079999999998</v>
      </c>
      <c r="C287" s="6">
        <v>43208.875</v>
      </c>
      <c r="D287" s="2">
        <v>7892.2479999999996</v>
      </c>
    </row>
    <row r="288" spans="1:4" x14ac:dyDescent="0.25">
      <c r="A288" s="6">
        <v>43902.916666666664</v>
      </c>
      <c r="B288" s="2">
        <v>7294.52</v>
      </c>
      <c r="C288" s="6">
        <v>43208.916666666664</v>
      </c>
      <c r="D288" s="2">
        <v>7526.5169999999998</v>
      </c>
    </row>
    <row r="289" spans="1:4" x14ac:dyDescent="0.25">
      <c r="A289" s="6">
        <v>43902.958333333336</v>
      </c>
      <c r="B289" s="2">
        <v>7009.1540000000005</v>
      </c>
      <c r="C289" s="6">
        <v>43208.958333333336</v>
      </c>
      <c r="D289" s="2">
        <v>7281.7470000000003</v>
      </c>
    </row>
    <row r="290" spans="1:4" x14ac:dyDescent="0.25">
      <c r="A290" s="6">
        <v>43903</v>
      </c>
      <c r="B290" s="2">
        <v>6880.9629999999997</v>
      </c>
      <c r="C290" s="6">
        <v>43539</v>
      </c>
      <c r="D290" s="2">
        <v>7155.7209999999995</v>
      </c>
    </row>
    <row r="291" spans="1:4" x14ac:dyDescent="0.25">
      <c r="A291" s="6">
        <v>43903.041666666664</v>
      </c>
      <c r="B291" s="2">
        <v>6837.2309999999998</v>
      </c>
      <c r="C291" s="6">
        <v>43539.041666666664</v>
      </c>
      <c r="D291" s="2">
        <v>7071.3379999999997</v>
      </c>
    </row>
    <row r="292" spans="1:4" x14ac:dyDescent="0.25">
      <c r="A292" s="6">
        <v>43903.083333333336</v>
      </c>
      <c r="B292" s="2">
        <v>6799.1540000000005</v>
      </c>
      <c r="C292" s="6">
        <v>43539.083333333336</v>
      </c>
      <c r="D292" s="2">
        <v>6992.0190000000002</v>
      </c>
    </row>
    <row r="293" spans="1:4" x14ac:dyDescent="0.25">
      <c r="A293" s="6">
        <v>43903.125</v>
      </c>
      <c r="B293" s="2">
        <v>6823.6220000000003</v>
      </c>
      <c r="C293" s="6">
        <v>43539.125</v>
      </c>
      <c r="D293" s="2">
        <v>7050.991</v>
      </c>
    </row>
    <row r="294" spans="1:4" x14ac:dyDescent="0.25">
      <c r="A294" s="6">
        <v>43903.166666666664</v>
      </c>
      <c r="B294" s="2">
        <v>7095.277</v>
      </c>
      <c r="C294" s="6">
        <v>43539.166666666664</v>
      </c>
      <c r="D294" s="2">
        <v>7339.6220000000003</v>
      </c>
    </row>
    <row r="295" spans="1:4" x14ac:dyDescent="0.25">
      <c r="A295" s="6">
        <v>43903.208333333336</v>
      </c>
      <c r="B295" s="2">
        <v>7749.34</v>
      </c>
      <c r="C295" s="6">
        <v>43539.208333333336</v>
      </c>
      <c r="D295" s="2">
        <v>7995.4049999999997</v>
      </c>
    </row>
    <row r="296" spans="1:4" x14ac:dyDescent="0.25">
      <c r="A296" s="6">
        <v>43903.25</v>
      </c>
      <c r="B296" s="2">
        <v>8597.8559999999998</v>
      </c>
      <c r="C296" s="6">
        <v>43539.25</v>
      </c>
      <c r="D296" s="2">
        <v>8929.0580000000009</v>
      </c>
    </row>
    <row r="297" spans="1:4" x14ac:dyDescent="0.25">
      <c r="A297" s="6">
        <v>43903.291666666664</v>
      </c>
      <c r="B297" s="2">
        <v>8979.3009999999995</v>
      </c>
      <c r="C297" s="6">
        <v>43539.291666666664</v>
      </c>
      <c r="D297" s="2">
        <v>9282.0889999999999</v>
      </c>
    </row>
    <row r="298" spans="1:4" x14ac:dyDescent="0.25">
      <c r="A298" s="6">
        <v>43903.333333333336</v>
      </c>
      <c r="B298" s="2">
        <v>9115.4719999999998</v>
      </c>
      <c r="C298" s="6">
        <v>43539.333333333336</v>
      </c>
      <c r="D298" s="2">
        <v>9391.5560000000005</v>
      </c>
    </row>
    <row r="299" spans="1:4" x14ac:dyDescent="0.25">
      <c r="A299" s="6">
        <v>43903.375</v>
      </c>
      <c r="B299" s="2">
        <v>9220.902</v>
      </c>
      <c r="C299" s="6">
        <v>43539.375</v>
      </c>
      <c r="D299" s="2">
        <v>9621.3209999999999</v>
      </c>
    </row>
    <row r="300" spans="1:4" x14ac:dyDescent="0.25">
      <c r="A300" s="6">
        <v>43903.416666666664</v>
      </c>
      <c r="B300" s="2">
        <v>9314.3770000000004</v>
      </c>
      <c r="C300" s="6">
        <v>43539.416666666664</v>
      </c>
      <c r="D300" s="2">
        <v>9670.9989999999998</v>
      </c>
    </row>
    <row r="301" spans="1:4" x14ac:dyDescent="0.25">
      <c r="A301" s="6">
        <v>43903.458333333336</v>
      </c>
      <c r="B301" s="2">
        <v>9274.0370000000003</v>
      </c>
      <c r="C301" s="6">
        <v>43539.458333333336</v>
      </c>
      <c r="D301" s="2">
        <v>9405.7780000000002</v>
      </c>
    </row>
    <row r="302" spans="1:4" x14ac:dyDescent="0.25">
      <c r="A302" s="6">
        <v>43903.5</v>
      </c>
      <c r="B302" s="2">
        <v>9327.1810000000005</v>
      </c>
      <c r="C302" s="6">
        <v>43539.5</v>
      </c>
      <c r="D302" s="2">
        <v>9474.3150000000005</v>
      </c>
    </row>
    <row r="303" spans="1:4" x14ac:dyDescent="0.25">
      <c r="A303" s="6">
        <v>43903.541666666664</v>
      </c>
      <c r="B303" s="2">
        <v>9148.759</v>
      </c>
      <c r="C303" s="6">
        <v>43539.541666666664</v>
      </c>
      <c r="D303" s="2">
        <v>9292.2720000000008</v>
      </c>
    </row>
    <row r="304" spans="1:4" x14ac:dyDescent="0.25">
      <c r="A304" s="6">
        <v>43903.583333333336</v>
      </c>
      <c r="B304" s="2">
        <v>8860.732</v>
      </c>
      <c r="C304" s="6">
        <v>43539.583333333336</v>
      </c>
      <c r="D304" s="2">
        <v>9035.8140000000003</v>
      </c>
    </row>
    <row r="305" spans="1:4" x14ac:dyDescent="0.25">
      <c r="A305" s="6">
        <v>43903.625</v>
      </c>
      <c r="B305" s="2">
        <v>8601.8629999999994</v>
      </c>
      <c r="C305" s="6">
        <v>43539.625</v>
      </c>
      <c r="D305" s="2">
        <v>8772.3719999999994</v>
      </c>
    </row>
    <row r="306" spans="1:4" x14ac:dyDescent="0.25">
      <c r="A306" s="6">
        <v>43903.666666666664</v>
      </c>
      <c r="B306" s="2">
        <v>8394.39</v>
      </c>
      <c r="C306" s="6">
        <v>43539.666666666664</v>
      </c>
      <c r="D306" s="2">
        <v>8596.5910000000003</v>
      </c>
    </row>
    <row r="307" spans="1:4" x14ac:dyDescent="0.25">
      <c r="A307" s="6">
        <v>43903.708333333336</v>
      </c>
      <c r="B307" s="2">
        <v>8196.0329999999994</v>
      </c>
      <c r="C307" s="6">
        <v>43539.708333333336</v>
      </c>
      <c r="D307" s="2">
        <v>8460.3359999999993</v>
      </c>
    </row>
    <row r="308" spans="1:4" x14ac:dyDescent="0.25">
      <c r="A308" s="6">
        <v>43903.75</v>
      </c>
      <c r="B308" s="2">
        <v>8164.3220000000001</v>
      </c>
      <c r="C308" s="6">
        <v>43539.75</v>
      </c>
      <c r="D308" s="2">
        <v>8487.9650000000001</v>
      </c>
    </row>
    <row r="309" spans="1:4" x14ac:dyDescent="0.25">
      <c r="A309" s="6">
        <v>43903.791666666664</v>
      </c>
      <c r="B309" s="2">
        <v>8081.2939999999999</v>
      </c>
      <c r="C309" s="6">
        <v>43539.791666666664</v>
      </c>
      <c r="D309" s="2">
        <v>8417.2049999999999</v>
      </c>
    </row>
    <row r="310" spans="1:4" x14ac:dyDescent="0.25">
      <c r="A310" s="6">
        <v>43903.833333333336</v>
      </c>
      <c r="B310" s="2">
        <v>7805.393</v>
      </c>
      <c r="C310" s="6">
        <v>43539.833333333336</v>
      </c>
      <c r="D310" s="2">
        <v>8163.15</v>
      </c>
    </row>
    <row r="311" spans="1:4" x14ac:dyDescent="0.25">
      <c r="A311" s="6">
        <v>43903.875</v>
      </c>
      <c r="B311" s="2">
        <v>7437.3729999999996</v>
      </c>
      <c r="C311" s="6">
        <v>43539.875</v>
      </c>
      <c r="D311" s="2">
        <v>7753.6480000000001</v>
      </c>
    </row>
    <row r="312" spans="1:4" x14ac:dyDescent="0.25">
      <c r="A312" s="6">
        <v>43903.916666666664</v>
      </c>
      <c r="B312" s="2">
        <v>7021.0159999999996</v>
      </c>
      <c r="C312" s="6">
        <v>43539.916666666664</v>
      </c>
      <c r="D312" s="2">
        <v>7314.2610000000004</v>
      </c>
    </row>
    <row r="313" spans="1:4" x14ac:dyDescent="0.25">
      <c r="A313" s="6">
        <v>43903.958333333336</v>
      </c>
      <c r="B313" s="2">
        <v>6770.0439999999999</v>
      </c>
      <c r="C313" s="6">
        <v>43539.958333333336</v>
      </c>
      <c r="D313" s="2">
        <v>7112.7430000000004</v>
      </c>
    </row>
    <row r="314" spans="1:4" x14ac:dyDescent="0.25">
      <c r="A314" s="6">
        <v>43904</v>
      </c>
      <c r="B314" s="2">
        <v>6626.7889999999998</v>
      </c>
      <c r="C314" s="6">
        <v>43554</v>
      </c>
      <c r="D314" s="2">
        <v>6474.5810000000001</v>
      </c>
    </row>
    <row r="315" spans="1:4" x14ac:dyDescent="0.25">
      <c r="A315" s="6">
        <v>43904.041666666664</v>
      </c>
      <c r="B315" s="2">
        <v>6559.991</v>
      </c>
      <c r="C315" s="6">
        <v>43554.041666666664</v>
      </c>
      <c r="D315" s="2">
        <v>6383.1670000000004</v>
      </c>
    </row>
    <row r="316" spans="1:4" x14ac:dyDescent="0.25">
      <c r="A316" s="6">
        <v>43904.083333333336</v>
      </c>
      <c r="B316" s="2">
        <v>6526.1869999999999</v>
      </c>
      <c r="C316" s="6">
        <v>43554.083333333336</v>
      </c>
      <c r="D316" s="2">
        <v>6391.2539999999999</v>
      </c>
    </row>
    <row r="317" spans="1:4" x14ac:dyDescent="0.25">
      <c r="A317" s="6">
        <v>43904.125</v>
      </c>
      <c r="B317" s="2">
        <v>6539.1310000000003</v>
      </c>
      <c r="C317" s="6">
        <v>43554.125</v>
      </c>
      <c r="D317" s="2">
        <v>6449.78</v>
      </c>
    </row>
    <row r="318" spans="1:4" x14ac:dyDescent="0.25">
      <c r="A318" s="6">
        <v>43904.166666666664</v>
      </c>
      <c r="B318" s="2">
        <v>6643.7449999999999</v>
      </c>
      <c r="C318" s="6">
        <v>43554.166666666664</v>
      </c>
      <c r="D318" s="2">
        <v>6558.3230000000003</v>
      </c>
    </row>
    <row r="319" spans="1:4" x14ac:dyDescent="0.25">
      <c r="A319" s="6">
        <v>43904.208333333336</v>
      </c>
      <c r="B319" s="2">
        <v>6900.585</v>
      </c>
      <c r="C319" s="6">
        <v>43554.208333333336</v>
      </c>
      <c r="D319" s="2">
        <v>6908.366</v>
      </c>
    </row>
    <row r="320" spans="1:4" x14ac:dyDescent="0.25">
      <c r="A320" s="6">
        <v>43904.25</v>
      </c>
      <c r="B320" s="2">
        <v>7133.4359999999997</v>
      </c>
      <c r="C320" s="6">
        <v>43554.25</v>
      </c>
      <c r="D320" s="2">
        <v>7175.3810000000003</v>
      </c>
    </row>
    <row r="321" spans="1:4" x14ac:dyDescent="0.25">
      <c r="A321" s="6">
        <v>43904.291666666664</v>
      </c>
      <c r="B321" s="2">
        <v>7283.1909999999998</v>
      </c>
      <c r="C321" s="6">
        <v>43554.291666666664</v>
      </c>
      <c r="D321" s="2">
        <v>7461.6750000000002</v>
      </c>
    </row>
    <row r="322" spans="1:4" x14ac:dyDescent="0.25">
      <c r="A322" s="6">
        <v>43904.333333333336</v>
      </c>
      <c r="B322" s="2">
        <v>7485.4139999999998</v>
      </c>
      <c r="C322" s="6">
        <v>43554.333333333336</v>
      </c>
      <c r="D322" s="2">
        <v>7703.9719999999998</v>
      </c>
    </row>
    <row r="323" spans="1:4" x14ac:dyDescent="0.25">
      <c r="A323" s="6">
        <v>43904.375</v>
      </c>
      <c r="B323" s="2">
        <v>7655.6769999999997</v>
      </c>
      <c r="C323" s="6">
        <v>43554.375</v>
      </c>
      <c r="D323" s="2">
        <v>7829.0140000000001</v>
      </c>
    </row>
    <row r="324" spans="1:4" x14ac:dyDescent="0.25">
      <c r="A324" s="6">
        <v>43904.416666666664</v>
      </c>
      <c r="B324" s="2">
        <v>7721.8050000000003</v>
      </c>
      <c r="C324" s="6">
        <v>43554.416666666664</v>
      </c>
      <c r="D324" s="2">
        <v>7834.6220000000003</v>
      </c>
    </row>
    <row r="325" spans="1:4" x14ac:dyDescent="0.25">
      <c r="A325" s="6">
        <v>43904.458333333336</v>
      </c>
      <c r="B325" s="2">
        <v>7706.37</v>
      </c>
      <c r="C325" s="6">
        <v>43554.458333333336</v>
      </c>
      <c r="D325" s="2">
        <v>7884.7969999999996</v>
      </c>
    </row>
    <row r="326" spans="1:4" x14ac:dyDescent="0.25">
      <c r="A326" s="6">
        <v>43904.5</v>
      </c>
      <c r="B326" s="2">
        <v>7701.951</v>
      </c>
      <c r="C326" s="6">
        <v>43554.5</v>
      </c>
      <c r="D326" s="2">
        <v>7718.6790000000001</v>
      </c>
    </row>
    <row r="327" spans="1:4" x14ac:dyDescent="0.25">
      <c r="A327" s="6">
        <v>43904.541666666664</v>
      </c>
      <c r="B327" s="2">
        <v>7645.857</v>
      </c>
      <c r="C327" s="6">
        <v>43554.541666666664</v>
      </c>
      <c r="D327" s="2">
        <v>7522.9229999999998</v>
      </c>
    </row>
    <row r="328" spans="1:4" x14ac:dyDescent="0.25">
      <c r="A328" s="6">
        <v>43904.583333333336</v>
      </c>
      <c r="B328" s="2">
        <v>7526.4489999999996</v>
      </c>
      <c r="C328" s="6">
        <v>43554.583333333336</v>
      </c>
      <c r="D328" s="2">
        <v>7385.0690000000004</v>
      </c>
    </row>
    <row r="329" spans="1:4" x14ac:dyDescent="0.25">
      <c r="A329" s="6">
        <v>43904.625</v>
      </c>
      <c r="B329" s="2">
        <v>7377.1109999999999</v>
      </c>
      <c r="C329" s="6">
        <v>43554.625</v>
      </c>
      <c r="D329" s="2">
        <v>7280.2470000000003</v>
      </c>
    </row>
    <row r="330" spans="1:4" x14ac:dyDescent="0.25">
      <c r="A330" s="6">
        <v>43904.666666666664</v>
      </c>
      <c r="B330" s="2">
        <v>7204.0950000000003</v>
      </c>
      <c r="C330" s="6">
        <v>43554.666666666664</v>
      </c>
      <c r="D330" s="2">
        <v>7322.8680000000004</v>
      </c>
    </row>
    <row r="331" spans="1:4" x14ac:dyDescent="0.25">
      <c r="A331" s="6">
        <v>43904.708333333336</v>
      </c>
      <c r="B331" s="2">
        <v>7121.7129999999997</v>
      </c>
      <c r="C331" s="6">
        <v>43554.708333333336</v>
      </c>
      <c r="D331" s="2">
        <v>7209.9179999999997</v>
      </c>
    </row>
    <row r="332" spans="1:4" x14ac:dyDescent="0.25">
      <c r="A332" s="6">
        <v>43904.75</v>
      </c>
      <c r="B332" s="2">
        <v>7178.7370000000001</v>
      </c>
      <c r="C332" s="6">
        <v>43554.75</v>
      </c>
      <c r="D332" s="2">
        <v>7360.9669999999996</v>
      </c>
    </row>
    <row r="333" spans="1:4" x14ac:dyDescent="0.25">
      <c r="A333" s="6">
        <v>43904.791666666664</v>
      </c>
      <c r="B333" s="2">
        <v>7141.8760000000002</v>
      </c>
      <c r="C333" s="6">
        <v>43554.791666666664</v>
      </c>
      <c r="D333" s="2">
        <v>7283.1909999999998</v>
      </c>
    </row>
    <row r="334" spans="1:4" x14ac:dyDescent="0.25">
      <c r="A334" s="6">
        <v>43904.833333333336</v>
      </c>
      <c r="B334" s="2">
        <v>6960.6490000000003</v>
      </c>
      <c r="C334" s="6">
        <v>43554.833333333336</v>
      </c>
      <c r="D334" s="2">
        <v>7132.3230000000003</v>
      </c>
    </row>
    <row r="335" spans="1:4" x14ac:dyDescent="0.25">
      <c r="A335" s="6">
        <v>43904.875</v>
      </c>
      <c r="B335" s="2">
        <v>6733.9549999999999</v>
      </c>
      <c r="C335" s="6">
        <v>43554.875</v>
      </c>
      <c r="D335" s="2">
        <v>6925.8770000000004</v>
      </c>
    </row>
    <row r="336" spans="1:4" x14ac:dyDescent="0.25">
      <c r="A336" s="6">
        <v>43904.916666666664</v>
      </c>
      <c r="B336" s="2">
        <v>6521.2759999999998</v>
      </c>
      <c r="C336" s="6">
        <v>43554.916666666664</v>
      </c>
      <c r="D336" s="2">
        <v>6693.0150000000003</v>
      </c>
    </row>
    <row r="337" spans="1:4" x14ac:dyDescent="0.25">
      <c r="A337" s="6">
        <v>43904.958333333336</v>
      </c>
      <c r="B337" s="2">
        <v>6379.1689999999999</v>
      </c>
      <c r="C337" s="6">
        <v>43554.958333333336</v>
      </c>
      <c r="D337" s="2">
        <v>6527.4260000000004</v>
      </c>
    </row>
    <row r="338" spans="1:4" x14ac:dyDescent="0.25">
      <c r="A338" s="6">
        <v>43905</v>
      </c>
      <c r="B338" s="2">
        <v>6307.2740000000003</v>
      </c>
      <c r="C338" s="6">
        <v>43170</v>
      </c>
      <c r="D338" s="2">
        <v>6696.4110000000001</v>
      </c>
    </row>
    <row r="339" spans="1:4" x14ac:dyDescent="0.25">
      <c r="A339" s="6">
        <v>43905.041666666664</v>
      </c>
      <c r="B339" s="2">
        <v>6295.3280000000004</v>
      </c>
      <c r="C339" s="6">
        <v>43170.041666666664</v>
      </c>
      <c r="D339" s="2">
        <v>6603.3190000000004</v>
      </c>
    </row>
    <row r="340" spans="1:4" x14ac:dyDescent="0.25">
      <c r="A340" s="6">
        <v>43905.083333333336</v>
      </c>
      <c r="B340" s="2">
        <v>6264.9939999999997</v>
      </c>
      <c r="C340" s="6">
        <v>43170.083333333336</v>
      </c>
      <c r="D340" s="2">
        <v>6567.009</v>
      </c>
    </row>
    <row r="341" spans="1:4" x14ac:dyDescent="0.25">
      <c r="A341" s="6">
        <v>43905.125</v>
      </c>
      <c r="B341" s="2">
        <v>6265.143</v>
      </c>
      <c r="C341" s="6">
        <v>43170.125</v>
      </c>
      <c r="D341" s="2">
        <v>6570.5919999999996</v>
      </c>
    </row>
    <row r="342" spans="1:4" x14ac:dyDescent="0.25">
      <c r="A342" s="6">
        <v>43905.166666666664</v>
      </c>
      <c r="B342" s="2">
        <v>6350.1859999999997</v>
      </c>
      <c r="C342" s="6">
        <v>43170.166666666664</v>
      </c>
      <c r="D342" s="2">
        <v>6620.4260000000004</v>
      </c>
    </row>
    <row r="343" spans="1:4" x14ac:dyDescent="0.25">
      <c r="A343" s="6">
        <v>43905.208333333336</v>
      </c>
      <c r="B343" s="2">
        <v>6567.4650000000001</v>
      </c>
      <c r="C343" s="6">
        <v>43170.208333333336</v>
      </c>
      <c r="D343" s="2">
        <v>6790.0349999999999</v>
      </c>
    </row>
    <row r="344" spans="1:4" x14ac:dyDescent="0.25">
      <c r="A344" s="6">
        <v>43905.25</v>
      </c>
      <c r="B344" s="2">
        <v>6698.973</v>
      </c>
      <c r="C344" s="6">
        <v>43170.25</v>
      </c>
      <c r="D344" s="2">
        <v>6937.3720000000003</v>
      </c>
    </row>
    <row r="345" spans="1:4" x14ac:dyDescent="0.25">
      <c r="A345" s="6">
        <v>43905.291666666664</v>
      </c>
      <c r="B345" s="2">
        <v>6786.5420000000004</v>
      </c>
      <c r="C345" s="6">
        <v>43170.291666666664</v>
      </c>
      <c r="D345" s="2">
        <v>6982.9359999999997</v>
      </c>
    </row>
    <row r="346" spans="1:4" x14ac:dyDescent="0.25">
      <c r="A346" s="6">
        <v>43905.333333333336</v>
      </c>
      <c r="B346" s="2">
        <v>6911.9210000000003</v>
      </c>
      <c r="C346" s="6">
        <v>43170.333333333336</v>
      </c>
      <c r="D346" s="2">
        <v>7133.75</v>
      </c>
    </row>
    <row r="347" spans="1:4" x14ac:dyDescent="0.25">
      <c r="A347" s="6">
        <v>43905.375</v>
      </c>
      <c r="B347" s="2">
        <v>7005.3329999999996</v>
      </c>
      <c r="C347" s="6">
        <v>43170.375</v>
      </c>
      <c r="D347" s="2">
        <v>7294.9160000000002</v>
      </c>
    </row>
    <row r="348" spans="1:4" x14ac:dyDescent="0.25">
      <c r="A348" s="6">
        <v>43905.416666666664</v>
      </c>
      <c r="B348" s="2">
        <v>7029.7849999999999</v>
      </c>
      <c r="C348" s="6">
        <v>43170.416666666664</v>
      </c>
      <c r="D348" s="2">
        <v>7403.1080000000002</v>
      </c>
    </row>
    <row r="349" spans="1:4" x14ac:dyDescent="0.25">
      <c r="A349" s="6">
        <v>43905.458333333336</v>
      </c>
      <c r="B349" s="2">
        <v>7046.8590000000004</v>
      </c>
      <c r="C349" s="6">
        <v>43170.458333333336</v>
      </c>
      <c r="D349" s="2">
        <v>7485.1689999999999</v>
      </c>
    </row>
    <row r="350" spans="1:4" x14ac:dyDescent="0.25">
      <c r="A350" s="6">
        <v>43905.5</v>
      </c>
      <c r="B350" s="2">
        <v>7016.1509999999998</v>
      </c>
      <c r="C350" s="6">
        <v>43170.5</v>
      </c>
      <c r="D350" s="2">
        <v>7462.4210000000003</v>
      </c>
    </row>
    <row r="351" spans="1:4" x14ac:dyDescent="0.25">
      <c r="A351" s="6">
        <v>43905.541666666664</v>
      </c>
      <c r="B351" s="2">
        <v>6976.7510000000002</v>
      </c>
      <c r="C351" s="6">
        <v>43170.541666666664</v>
      </c>
      <c r="D351" s="2">
        <v>7457.3119999999999</v>
      </c>
    </row>
    <row r="352" spans="1:4" x14ac:dyDescent="0.25">
      <c r="A352" s="6">
        <v>43905.583333333336</v>
      </c>
      <c r="B352" s="2">
        <v>6947.942</v>
      </c>
      <c r="C352" s="6">
        <v>43170.583333333336</v>
      </c>
      <c r="D352" s="2">
        <v>7449.28</v>
      </c>
    </row>
    <row r="353" spans="1:4" x14ac:dyDescent="0.25">
      <c r="A353" s="6">
        <v>43905.625</v>
      </c>
      <c r="B353" s="2">
        <v>6893.2979999999998</v>
      </c>
      <c r="C353" s="6">
        <v>43170.625</v>
      </c>
      <c r="D353" s="2">
        <v>7426.6270000000004</v>
      </c>
    </row>
    <row r="354" spans="1:4" x14ac:dyDescent="0.25">
      <c r="A354" s="6">
        <v>43905.666666666664</v>
      </c>
      <c r="B354" s="2">
        <v>6816.5060000000003</v>
      </c>
      <c r="C354" s="6">
        <v>43170.666666666664</v>
      </c>
      <c r="D354" s="2">
        <v>7386.6549999999997</v>
      </c>
    </row>
    <row r="355" spans="1:4" x14ac:dyDescent="0.25">
      <c r="A355" s="6">
        <v>43905.708333333336</v>
      </c>
      <c r="B355" s="2">
        <v>6791.3469999999998</v>
      </c>
      <c r="C355" s="6">
        <v>43170.708333333336</v>
      </c>
      <c r="D355" s="2">
        <v>7260.4129999999996</v>
      </c>
    </row>
    <row r="356" spans="1:4" x14ac:dyDescent="0.25">
      <c r="A356" s="6">
        <v>43905.75</v>
      </c>
      <c r="B356" s="2">
        <v>6940.3469999999998</v>
      </c>
      <c r="C356" s="6">
        <v>43170.75</v>
      </c>
      <c r="D356" s="2">
        <v>7355.2190000000001</v>
      </c>
    </row>
    <row r="357" spans="1:4" x14ac:dyDescent="0.25">
      <c r="A357" s="6">
        <v>43905.791666666664</v>
      </c>
      <c r="B357" s="2">
        <v>7062.84</v>
      </c>
      <c r="C357" s="6">
        <v>43170.791666666664</v>
      </c>
      <c r="D357" s="2">
        <v>7423.2550000000001</v>
      </c>
    </row>
    <row r="358" spans="1:4" x14ac:dyDescent="0.25">
      <c r="A358" s="6">
        <v>43905.833333333336</v>
      </c>
      <c r="B358" s="2">
        <v>6991.94</v>
      </c>
      <c r="C358" s="6">
        <v>43170.833333333336</v>
      </c>
      <c r="D358" s="2">
        <v>7327.1779999999999</v>
      </c>
    </row>
    <row r="359" spans="1:4" x14ac:dyDescent="0.25">
      <c r="A359" s="6">
        <v>43905.875</v>
      </c>
      <c r="B359" s="2">
        <v>6865.9679999999998</v>
      </c>
      <c r="C359" s="6">
        <v>43170.875</v>
      </c>
      <c r="D359" s="2">
        <v>7190.7150000000001</v>
      </c>
    </row>
    <row r="360" spans="1:4" x14ac:dyDescent="0.25">
      <c r="A360" s="6">
        <v>43905.916666666664</v>
      </c>
      <c r="B360" s="2">
        <v>6804.4970000000003</v>
      </c>
      <c r="C360" s="6">
        <v>43170.916666666664</v>
      </c>
      <c r="D360" s="2">
        <v>7060.06</v>
      </c>
    </row>
    <row r="361" spans="1:4" x14ac:dyDescent="0.25">
      <c r="A361" s="6">
        <v>43905.958333333336</v>
      </c>
      <c r="B361" s="2">
        <v>6745.143</v>
      </c>
      <c r="C361" s="6">
        <v>43170.958333333336</v>
      </c>
      <c r="D361" s="2">
        <v>6931.491</v>
      </c>
    </row>
    <row r="362" spans="1:4" x14ac:dyDescent="0.25">
      <c r="A362" s="6">
        <v>43906</v>
      </c>
      <c r="B362" s="2">
        <v>6698.0379999999996</v>
      </c>
      <c r="C362" s="6">
        <v>43171</v>
      </c>
      <c r="D362" s="2">
        <v>6851.3180000000002</v>
      </c>
    </row>
    <row r="363" spans="1:4" x14ac:dyDescent="0.25">
      <c r="A363" s="6">
        <v>43906.041666666664</v>
      </c>
      <c r="B363" s="2">
        <v>6718.76</v>
      </c>
      <c r="C363" s="6">
        <v>43171.041666666664</v>
      </c>
      <c r="D363" s="2">
        <v>6809.2709999999997</v>
      </c>
    </row>
    <row r="364" spans="1:4" x14ac:dyDescent="0.25">
      <c r="A364" s="6">
        <v>43906.083333333336</v>
      </c>
      <c r="B364" s="2">
        <v>6742.9480000000003</v>
      </c>
      <c r="C364" s="6">
        <v>43171.083333333336</v>
      </c>
      <c r="D364" s="2">
        <v>6829.0420000000004</v>
      </c>
    </row>
    <row r="365" spans="1:4" x14ac:dyDescent="0.25">
      <c r="A365" s="6">
        <v>43906.125</v>
      </c>
      <c r="B365" s="2">
        <v>6857.63</v>
      </c>
      <c r="C365" s="6">
        <v>43171.125</v>
      </c>
      <c r="D365" s="2">
        <v>6913.2879999999996</v>
      </c>
    </row>
    <row r="366" spans="1:4" x14ac:dyDescent="0.25">
      <c r="A366" s="6">
        <v>43906.166666666664</v>
      </c>
      <c r="B366" s="2">
        <v>7178.1869999999999</v>
      </c>
      <c r="C366" s="6">
        <v>43171.166666666664</v>
      </c>
      <c r="D366" s="2">
        <v>7270.7619999999997</v>
      </c>
    </row>
    <row r="367" spans="1:4" x14ac:dyDescent="0.25">
      <c r="A367" s="6">
        <v>43906.208333333336</v>
      </c>
      <c r="B367" s="2">
        <v>7874.6530000000002</v>
      </c>
      <c r="C367" s="6">
        <v>43171.208333333336</v>
      </c>
      <c r="D367" s="2">
        <v>8011.7389999999996</v>
      </c>
    </row>
    <row r="368" spans="1:4" x14ac:dyDescent="0.25">
      <c r="A368" s="6">
        <v>43906.25</v>
      </c>
      <c r="B368" s="2">
        <v>8595.9339999999993</v>
      </c>
      <c r="C368" s="6">
        <v>43171.25</v>
      </c>
      <c r="D368" s="2">
        <v>8898.0669999999991</v>
      </c>
    </row>
    <row r="369" spans="1:4" x14ac:dyDescent="0.25">
      <c r="A369" s="6">
        <v>43906.291666666664</v>
      </c>
      <c r="B369" s="2">
        <v>8958.9830000000002</v>
      </c>
      <c r="C369" s="6">
        <v>43171.291666666664</v>
      </c>
      <c r="D369" s="2">
        <v>9321.5259999999998</v>
      </c>
    </row>
    <row r="370" spans="1:4" x14ac:dyDescent="0.25">
      <c r="A370" s="6">
        <v>43906.333333333336</v>
      </c>
      <c r="B370" s="2">
        <v>9065.2479999999996</v>
      </c>
      <c r="C370" s="6">
        <v>43171.333333333336</v>
      </c>
      <c r="D370" s="2">
        <v>9574.2530000000006</v>
      </c>
    </row>
    <row r="371" spans="1:4" x14ac:dyDescent="0.25">
      <c r="A371" s="6">
        <v>43906.375</v>
      </c>
      <c r="B371" s="2">
        <v>9105.6730000000007</v>
      </c>
      <c r="C371" s="6">
        <v>43171.375</v>
      </c>
      <c r="D371" s="2">
        <v>9680.4549999999999</v>
      </c>
    </row>
    <row r="372" spans="1:4" x14ac:dyDescent="0.25">
      <c r="A372" s="6">
        <v>43906.416666666664</v>
      </c>
      <c r="B372" s="2">
        <v>9075.5580000000009</v>
      </c>
      <c r="C372" s="6">
        <v>43171.416666666664</v>
      </c>
      <c r="D372" s="2">
        <v>9715.5079999999998</v>
      </c>
    </row>
    <row r="373" spans="1:4" x14ac:dyDescent="0.25">
      <c r="A373" s="6">
        <v>43906.458333333336</v>
      </c>
      <c r="B373" s="2">
        <v>9019.0750000000007</v>
      </c>
      <c r="C373" s="6">
        <v>43171.458333333336</v>
      </c>
      <c r="D373" s="2">
        <v>9644.4290000000001</v>
      </c>
    </row>
    <row r="374" spans="1:4" x14ac:dyDescent="0.25">
      <c r="A374" s="6">
        <v>43906.5</v>
      </c>
      <c r="B374" s="2">
        <v>9134.643</v>
      </c>
      <c r="C374" s="6">
        <v>43171.5</v>
      </c>
      <c r="D374" s="2">
        <v>9715.6139999999996</v>
      </c>
    </row>
    <row r="375" spans="1:4" x14ac:dyDescent="0.25">
      <c r="A375" s="6">
        <v>43906.541666666664</v>
      </c>
      <c r="B375" s="2">
        <v>9021.4320000000007</v>
      </c>
      <c r="C375" s="6">
        <v>43171.541666666664</v>
      </c>
      <c r="D375" s="2">
        <v>9559.92</v>
      </c>
    </row>
    <row r="376" spans="1:4" x14ac:dyDescent="0.25">
      <c r="A376" s="6">
        <v>43906.583333333336</v>
      </c>
      <c r="B376" s="2">
        <v>8723.2909999999993</v>
      </c>
      <c r="C376" s="6">
        <v>43171.583333333336</v>
      </c>
      <c r="D376" s="2">
        <v>9377.5349999999999</v>
      </c>
    </row>
    <row r="377" spans="1:4" x14ac:dyDescent="0.25">
      <c r="A377" s="6">
        <v>43906.625</v>
      </c>
      <c r="B377" s="2">
        <v>8465.6460000000006</v>
      </c>
      <c r="C377" s="6">
        <v>43171.625</v>
      </c>
      <c r="D377" s="2">
        <v>9217.6329999999998</v>
      </c>
    </row>
    <row r="378" spans="1:4" x14ac:dyDescent="0.25">
      <c r="A378" s="6">
        <v>43906.666666666664</v>
      </c>
      <c r="B378" s="2">
        <v>8291.19</v>
      </c>
      <c r="C378" s="6">
        <v>43171.666666666664</v>
      </c>
      <c r="D378" s="2">
        <v>9033.5750000000007</v>
      </c>
    </row>
    <row r="379" spans="1:4" x14ac:dyDescent="0.25">
      <c r="A379" s="6">
        <v>43906.708333333336</v>
      </c>
      <c r="B379" s="2">
        <v>8103.3490000000002</v>
      </c>
      <c r="C379" s="6">
        <v>43171.708333333336</v>
      </c>
      <c r="D379" s="2">
        <v>8834.2929999999997</v>
      </c>
    </row>
    <row r="380" spans="1:4" x14ac:dyDescent="0.25">
      <c r="A380" s="6">
        <v>43906.75</v>
      </c>
      <c r="B380" s="2">
        <v>8119.8860000000004</v>
      </c>
      <c r="C380" s="6">
        <v>43171.75</v>
      </c>
      <c r="D380" s="2">
        <v>8851.59</v>
      </c>
    </row>
    <row r="381" spans="1:4" x14ac:dyDescent="0.25">
      <c r="A381" s="6">
        <v>43906.791666666664</v>
      </c>
      <c r="B381" s="2">
        <v>8050.0510000000004</v>
      </c>
      <c r="C381" s="6">
        <v>43171.791666666664</v>
      </c>
      <c r="D381" s="2">
        <v>8782.027</v>
      </c>
    </row>
    <row r="382" spans="1:4" x14ac:dyDescent="0.25">
      <c r="A382" s="6">
        <v>43906.833333333336</v>
      </c>
      <c r="B382" s="2">
        <v>7832.3540000000003</v>
      </c>
      <c r="C382" s="6">
        <v>43171.833333333336</v>
      </c>
      <c r="D382" s="2">
        <v>8516.2029999999995</v>
      </c>
    </row>
    <row r="383" spans="1:4" x14ac:dyDescent="0.25">
      <c r="A383" s="6">
        <v>43906.875</v>
      </c>
      <c r="B383" s="2">
        <v>7575.7910000000002</v>
      </c>
      <c r="C383" s="6">
        <v>43171.875</v>
      </c>
      <c r="D383" s="2">
        <v>8122.0039999999999</v>
      </c>
    </row>
    <row r="384" spans="1:4" x14ac:dyDescent="0.25">
      <c r="A384" s="6">
        <v>43906.916666666664</v>
      </c>
      <c r="B384" s="2">
        <v>7277.3760000000002</v>
      </c>
      <c r="C384" s="6">
        <v>43171.916666666664</v>
      </c>
      <c r="D384" s="2">
        <v>7763.5780000000004</v>
      </c>
    </row>
    <row r="385" spans="1:4" x14ac:dyDescent="0.25">
      <c r="A385" s="6">
        <v>43906.958333333336</v>
      </c>
      <c r="B385" s="2">
        <v>7038.6859999999997</v>
      </c>
      <c r="C385" s="6">
        <v>43171.958333333336</v>
      </c>
      <c r="D385" s="2">
        <v>7510.6009999999997</v>
      </c>
    </row>
    <row r="386" spans="1:4" x14ac:dyDescent="0.25">
      <c r="A386" s="6">
        <v>43907</v>
      </c>
      <c r="B386" s="2">
        <v>6913.93</v>
      </c>
      <c r="C386" s="6">
        <v>43173</v>
      </c>
      <c r="D386" s="2">
        <v>7399.174</v>
      </c>
    </row>
    <row r="387" spans="1:4" x14ac:dyDescent="0.25">
      <c r="A387" s="6">
        <v>43907.041666666664</v>
      </c>
      <c r="B387" s="2">
        <v>6852.2139999999999</v>
      </c>
      <c r="C387" s="6">
        <v>43173.041666666664</v>
      </c>
      <c r="D387" s="2">
        <v>7295.3230000000003</v>
      </c>
    </row>
    <row r="388" spans="1:4" x14ac:dyDescent="0.25">
      <c r="A388" s="6">
        <v>43907.083333333336</v>
      </c>
      <c r="B388" s="2">
        <v>6815.625</v>
      </c>
      <c r="C388" s="6">
        <v>43173.083333333336</v>
      </c>
      <c r="D388" s="2">
        <v>7263.9380000000001</v>
      </c>
    </row>
    <row r="389" spans="1:4" x14ac:dyDescent="0.25">
      <c r="A389" s="6">
        <v>43907.125</v>
      </c>
      <c r="B389" s="2">
        <v>6866.1369999999997</v>
      </c>
      <c r="C389" s="6">
        <v>43173.125</v>
      </c>
      <c r="D389" s="2">
        <v>7326.86</v>
      </c>
    </row>
    <row r="390" spans="1:4" x14ac:dyDescent="0.25">
      <c r="A390" s="6">
        <v>43907.166666666664</v>
      </c>
      <c r="B390" s="2">
        <v>7137.3519999999999</v>
      </c>
      <c r="C390" s="6">
        <v>43173.166666666664</v>
      </c>
      <c r="D390" s="2">
        <v>7636.9880000000003</v>
      </c>
    </row>
    <row r="391" spans="1:4" x14ac:dyDescent="0.25">
      <c r="A391" s="6">
        <v>43907.208333333336</v>
      </c>
      <c r="B391" s="2">
        <v>7753.723</v>
      </c>
      <c r="C391" s="6">
        <v>43173.208333333336</v>
      </c>
      <c r="D391" s="2">
        <v>8329.5580000000009</v>
      </c>
    </row>
    <row r="392" spans="1:4" x14ac:dyDescent="0.25">
      <c r="A392" s="6">
        <v>43907.25</v>
      </c>
      <c r="B392" s="2">
        <v>8459.5190000000002</v>
      </c>
      <c r="C392" s="6">
        <v>43173.25</v>
      </c>
      <c r="D392" s="2">
        <v>9148.1010000000006</v>
      </c>
    </row>
    <row r="393" spans="1:4" x14ac:dyDescent="0.25">
      <c r="A393" s="6">
        <v>43907.291666666664</v>
      </c>
      <c r="B393" s="2">
        <v>8774.7360000000008</v>
      </c>
      <c r="C393" s="6">
        <v>43173.291666666664</v>
      </c>
      <c r="D393" s="2">
        <v>9513.3919999999998</v>
      </c>
    </row>
    <row r="394" spans="1:4" x14ac:dyDescent="0.25">
      <c r="A394" s="6">
        <v>43907.333333333336</v>
      </c>
      <c r="B394" s="2">
        <v>8874.2839999999997</v>
      </c>
      <c r="C394" s="6">
        <v>43173.333333333336</v>
      </c>
      <c r="D394" s="2">
        <v>9688.1640000000007</v>
      </c>
    </row>
    <row r="395" spans="1:4" x14ac:dyDescent="0.25">
      <c r="A395" s="6">
        <v>43907.375</v>
      </c>
      <c r="B395" s="2">
        <v>9001.7150000000001</v>
      </c>
      <c r="C395" s="6">
        <v>43173.375</v>
      </c>
      <c r="D395" s="2">
        <v>9804.1180000000004</v>
      </c>
    </row>
    <row r="396" spans="1:4" x14ac:dyDescent="0.25">
      <c r="A396" s="6">
        <v>43907.416666666664</v>
      </c>
      <c r="B396" s="2">
        <v>9043.3119999999999</v>
      </c>
      <c r="C396" s="6">
        <v>43173.416666666664</v>
      </c>
      <c r="D396" s="2">
        <v>9745.5419999999995</v>
      </c>
    </row>
    <row r="397" spans="1:4" x14ac:dyDescent="0.25">
      <c r="A397" s="6">
        <v>43907.458333333336</v>
      </c>
      <c r="B397" s="2">
        <v>9004.5210000000006</v>
      </c>
      <c r="C397" s="6">
        <v>43173.458333333336</v>
      </c>
      <c r="D397" s="2">
        <v>9670.0310000000009</v>
      </c>
    </row>
    <row r="398" spans="1:4" x14ac:dyDescent="0.25">
      <c r="A398" s="6">
        <v>43907.5</v>
      </c>
      <c r="B398" s="2">
        <v>8996.2240000000002</v>
      </c>
      <c r="C398" s="6">
        <v>43173.5</v>
      </c>
      <c r="D398" s="2">
        <v>9715.2720000000008</v>
      </c>
    </row>
    <row r="399" spans="1:4" x14ac:dyDescent="0.25">
      <c r="A399" s="6">
        <v>43907.541666666664</v>
      </c>
      <c r="B399" s="2">
        <v>8894.9259999999995</v>
      </c>
      <c r="C399" s="6">
        <v>43173.541666666664</v>
      </c>
      <c r="D399" s="2">
        <v>9641.9570000000003</v>
      </c>
    </row>
    <row r="400" spans="1:4" x14ac:dyDescent="0.25">
      <c r="A400" s="6">
        <v>43907.583333333336</v>
      </c>
      <c r="B400" s="2">
        <v>8724.5329999999994</v>
      </c>
      <c r="C400" s="6">
        <v>43173.583333333336</v>
      </c>
      <c r="D400" s="2">
        <v>9566.8680000000004</v>
      </c>
    </row>
    <row r="401" spans="1:4" x14ac:dyDescent="0.25">
      <c r="A401" s="6">
        <v>43907.625</v>
      </c>
      <c r="B401" s="2">
        <v>8445.8809999999994</v>
      </c>
      <c r="C401" s="6">
        <v>43173.625</v>
      </c>
      <c r="D401" s="2">
        <v>9370.0519999999997</v>
      </c>
    </row>
    <row r="402" spans="1:4" x14ac:dyDescent="0.25">
      <c r="A402" s="6">
        <v>43907.666666666664</v>
      </c>
      <c r="B402" s="2">
        <v>8171.8630000000003</v>
      </c>
      <c r="C402" s="6">
        <v>43173.666666666664</v>
      </c>
      <c r="D402" s="2">
        <v>9123.741</v>
      </c>
    </row>
    <row r="403" spans="1:4" x14ac:dyDescent="0.25">
      <c r="A403" s="6">
        <v>43907.708333333336</v>
      </c>
      <c r="B403" s="2">
        <v>7962.21</v>
      </c>
      <c r="C403" s="6">
        <v>43173.708333333336</v>
      </c>
      <c r="D403" s="2">
        <v>8916.2150000000001</v>
      </c>
    </row>
    <row r="404" spans="1:4" x14ac:dyDescent="0.25">
      <c r="A404" s="6">
        <v>43907.75</v>
      </c>
      <c r="B404" s="2">
        <v>7939.0720000000001</v>
      </c>
      <c r="C404" s="6">
        <v>43173.75</v>
      </c>
      <c r="D404" s="2">
        <v>8904.0849999999991</v>
      </c>
    </row>
    <row r="405" spans="1:4" x14ac:dyDescent="0.25">
      <c r="A405" s="6">
        <v>43907.791666666664</v>
      </c>
      <c r="B405" s="2">
        <v>7922.6180000000004</v>
      </c>
      <c r="C405" s="6">
        <v>43173.791666666664</v>
      </c>
      <c r="D405" s="2">
        <v>8854.6980000000003</v>
      </c>
    </row>
    <row r="406" spans="1:4" x14ac:dyDescent="0.25">
      <c r="A406" s="6">
        <v>43907.833333333336</v>
      </c>
      <c r="B406" s="2">
        <v>7727.9080000000004</v>
      </c>
      <c r="C406" s="6">
        <v>43173.833333333336</v>
      </c>
      <c r="D406" s="2">
        <v>8602.9560000000001</v>
      </c>
    </row>
    <row r="407" spans="1:4" x14ac:dyDescent="0.25">
      <c r="A407" s="6">
        <v>43907.875</v>
      </c>
      <c r="B407" s="2">
        <v>7455.5410000000002</v>
      </c>
      <c r="C407" s="6">
        <v>43173.875</v>
      </c>
      <c r="D407" s="2">
        <v>8220.9599999999991</v>
      </c>
    </row>
    <row r="408" spans="1:4" x14ac:dyDescent="0.25">
      <c r="A408" s="6">
        <v>43907.916666666664</v>
      </c>
      <c r="B408" s="2">
        <v>7179.4380000000001</v>
      </c>
      <c r="C408" s="6">
        <v>43173.916666666664</v>
      </c>
      <c r="D408" s="2">
        <v>7852.4340000000002</v>
      </c>
    </row>
    <row r="409" spans="1:4" x14ac:dyDescent="0.25">
      <c r="A409" s="6">
        <v>43907.958333333336</v>
      </c>
      <c r="B409" s="2">
        <v>7003.9870000000001</v>
      </c>
      <c r="C409" s="6">
        <v>43173.958333333336</v>
      </c>
      <c r="D409" s="2">
        <v>7595.1760000000004</v>
      </c>
    </row>
    <row r="410" spans="1:4" x14ac:dyDescent="0.25">
      <c r="A410" s="6">
        <v>43908</v>
      </c>
      <c r="B410" s="2">
        <v>6886.4679999999998</v>
      </c>
      <c r="C410" s="6">
        <v>43537</v>
      </c>
      <c r="D410" s="2">
        <v>7498.4030000000002</v>
      </c>
    </row>
    <row r="411" spans="1:4" x14ac:dyDescent="0.25">
      <c r="A411" s="6">
        <v>43908.041666666664</v>
      </c>
      <c r="B411" s="2">
        <v>6840.8</v>
      </c>
      <c r="C411" s="6">
        <v>43537.041666666664</v>
      </c>
      <c r="D411" s="2">
        <v>7347.2889999999998</v>
      </c>
    </row>
    <row r="412" spans="1:4" x14ac:dyDescent="0.25">
      <c r="A412" s="6">
        <v>43908.083333333336</v>
      </c>
      <c r="B412" s="2">
        <v>6814.6970000000001</v>
      </c>
      <c r="C412" s="6">
        <v>43537.083333333336</v>
      </c>
      <c r="D412" s="2">
        <v>7290.6180000000004</v>
      </c>
    </row>
    <row r="413" spans="1:4" x14ac:dyDescent="0.25">
      <c r="A413" s="6">
        <v>43908.125</v>
      </c>
      <c r="B413" s="2">
        <v>6882.777</v>
      </c>
      <c r="C413" s="6">
        <v>43537.125</v>
      </c>
      <c r="D413" s="2">
        <v>7328.8289999999997</v>
      </c>
    </row>
    <row r="414" spans="1:4" x14ac:dyDescent="0.25">
      <c r="A414" s="6">
        <v>43908.166666666664</v>
      </c>
      <c r="B414" s="2">
        <v>7139.723</v>
      </c>
      <c r="C414" s="6">
        <v>43537.166666666664</v>
      </c>
      <c r="D414" s="2">
        <v>7634.6880000000001</v>
      </c>
    </row>
    <row r="415" spans="1:4" x14ac:dyDescent="0.25">
      <c r="A415" s="6">
        <v>43908.208333333336</v>
      </c>
      <c r="B415" s="2">
        <v>7743.6419999999998</v>
      </c>
      <c r="C415" s="6">
        <v>43537.208333333336</v>
      </c>
      <c r="D415" s="2">
        <v>8330.0990000000002</v>
      </c>
    </row>
    <row r="416" spans="1:4" x14ac:dyDescent="0.25">
      <c r="A416" s="6">
        <v>43908.25</v>
      </c>
      <c r="B416" s="2">
        <v>8330.0630000000001</v>
      </c>
      <c r="C416" s="6">
        <v>43537.25</v>
      </c>
      <c r="D416" s="2">
        <v>9246.4210000000003</v>
      </c>
    </row>
    <row r="417" spans="1:4" x14ac:dyDescent="0.25">
      <c r="A417" s="6">
        <v>43908.291666666664</v>
      </c>
      <c r="B417" s="2">
        <v>8587.8860000000004</v>
      </c>
      <c r="C417" s="6">
        <v>43537.291666666664</v>
      </c>
      <c r="D417" s="2">
        <v>9654.2090000000007</v>
      </c>
    </row>
    <row r="418" spans="1:4" x14ac:dyDescent="0.25">
      <c r="A418" s="6">
        <v>43908.333333333336</v>
      </c>
      <c r="B418" s="2">
        <v>8657.0400000000009</v>
      </c>
      <c r="C418" s="6">
        <v>43537.333333333336</v>
      </c>
      <c r="D418" s="2">
        <v>9901.7000000000007</v>
      </c>
    </row>
    <row r="419" spans="1:4" x14ac:dyDescent="0.25">
      <c r="A419" s="6">
        <v>43908.375</v>
      </c>
      <c r="B419" s="2">
        <v>8814.9349999999995</v>
      </c>
      <c r="C419" s="6">
        <v>43537.375</v>
      </c>
      <c r="D419" s="2">
        <v>9991.3389999999999</v>
      </c>
    </row>
    <row r="420" spans="1:4" x14ac:dyDescent="0.25">
      <c r="A420" s="6">
        <v>43908.416666666664</v>
      </c>
      <c r="B420" s="2">
        <v>8930.7790000000005</v>
      </c>
      <c r="C420" s="6">
        <v>43537.416666666664</v>
      </c>
      <c r="D420" s="2">
        <v>9956.9259999999995</v>
      </c>
    </row>
    <row r="421" spans="1:4" x14ac:dyDescent="0.25">
      <c r="A421" s="6">
        <v>43908.458333333336</v>
      </c>
      <c r="B421" s="2">
        <v>8866.8790000000008</v>
      </c>
      <c r="C421" s="6">
        <v>43537.458333333336</v>
      </c>
      <c r="D421" s="2">
        <v>9834.0609999999997</v>
      </c>
    </row>
    <row r="422" spans="1:4" x14ac:dyDescent="0.25">
      <c r="A422" s="6">
        <v>43908.5</v>
      </c>
      <c r="B422" s="2">
        <v>8798.3629999999994</v>
      </c>
      <c r="C422" s="6">
        <v>43537.5</v>
      </c>
      <c r="D422" s="2">
        <v>9752.5120000000006</v>
      </c>
    </row>
    <row r="423" spans="1:4" x14ac:dyDescent="0.25">
      <c r="A423" s="6">
        <v>43908.541666666664</v>
      </c>
      <c r="B423" s="2">
        <v>8593.6810000000005</v>
      </c>
      <c r="C423" s="6">
        <v>43537.541666666664</v>
      </c>
      <c r="D423" s="2">
        <v>9596.5969999999998</v>
      </c>
    </row>
    <row r="424" spans="1:4" x14ac:dyDescent="0.25">
      <c r="A424" s="6">
        <v>43908.583333333336</v>
      </c>
      <c r="B424" s="2">
        <v>8448.2980000000007</v>
      </c>
      <c r="C424" s="6">
        <v>43537.583333333336</v>
      </c>
      <c r="D424" s="2">
        <v>9399.7139999999999</v>
      </c>
    </row>
    <row r="425" spans="1:4" x14ac:dyDescent="0.25">
      <c r="A425" s="6">
        <v>43908.625</v>
      </c>
      <c r="B425" s="2">
        <v>8295.3700000000008</v>
      </c>
      <c r="C425" s="6">
        <v>43537.625</v>
      </c>
      <c r="D425" s="2">
        <v>9166.0930000000008</v>
      </c>
    </row>
    <row r="426" spans="1:4" x14ac:dyDescent="0.25">
      <c r="A426" s="6">
        <v>43908.666666666664</v>
      </c>
      <c r="B426" s="2">
        <v>8162.201</v>
      </c>
      <c r="C426" s="6">
        <v>43537.666666666664</v>
      </c>
      <c r="D426" s="2">
        <v>8885.7729999999992</v>
      </c>
    </row>
    <row r="427" spans="1:4" x14ac:dyDescent="0.25">
      <c r="A427" s="6">
        <v>43908.708333333336</v>
      </c>
      <c r="B427" s="2">
        <v>7986.6670000000004</v>
      </c>
      <c r="C427" s="6">
        <v>43537.708333333336</v>
      </c>
      <c r="D427" s="2">
        <v>8788.0849999999991</v>
      </c>
    </row>
    <row r="428" spans="1:4" x14ac:dyDescent="0.25">
      <c r="A428" s="6">
        <v>43908.75</v>
      </c>
      <c r="B428" s="2">
        <v>7984.82</v>
      </c>
      <c r="C428" s="6">
        <v>43537.75</v>
      </c>
      <c r="D428" s="2">
        <v>8872.0650000000005</v>
      </c>
    </row>
    <row r="429" spans="1:4" x14ac:dyDescent="0.25">
      <c r="A429" s="6">
        <v>43908.791666666664</v>
      </c>
      <c r="B429" s="2">
        <v>7895.6459999999997</v>
      </c>
      <c r="C429" s="6">
        <v>43537.791666666664</v>
      </c>
      <c r="D429" s="2">
        <v>8779.9869999999992</v>
      </c>
    </row>
    <row r="430" spans="1:4" x14ac:dyDescent="0.25">
      <c r="A430" s="6">
        <v>43908.833333333336</v>
      </c>
      <c r="B430" s="2">
        <v>7689.7120000000004</v>
      </c>
      <c r="C430" s="6">
        <v>43537.833333333336</v>
      </c>
      <c r="D430" s="2">
        <v>8476.9889999999996</v>
      </c>
    </row>
    <row r="431" spans="1:4" x14ac:dyDescent="0.25">
      <c r="A431" s="6">
        <v>43908.875</v>
      </c>
      <c r="B431" s="2">
        <v>7412.0039999999999</v>
      </c>
      <c r="C431" s="6">
        <v>43537.875</v>
      </c>
      <c r="D431" s="2">
        <v>8121.0559999999996</v>
      </c>
    </row>
    <row r="432" spans="1:4" x14ac:dyDescent="0.25">
      <c r="A432" s="6">
        <v>43908.916666666664</v>
      </c>
      <c r="B432" s="2">
        <v>7141.7129999999997</v>
      </c>
      <c r="C432" s="6">
        <v>43537.916666666664</v>
      </c>
      <c r="D432" s="2">
        <v>7754.1260000000002</v>
      </c>
    </row>
    <row r="433" spans="1:4" x14ac:dyDescent="0.25">
      <c r="A433" s="6">
        <v>43908.958333333336</v>
      </c>
      <c r="B433" s="2">
        <v>6953.7389999999996</v>
      </c>
      <c r="C433" s="6">
        <v>43537.958333333336</v>
      </c>
      <c r="D433" s="2">
        <v>7510.692</v>
      </c>
    </row>
    <row r="434" spans="1:4" x14ac:dyDescent="0.25">
      <c r="A434" s="6">
        <v>43909</v>
      </c>
      <c r="B434" s="2">
        <v>6830.0420000000004</v>
      </c>
      <c r="C434" s="6">
        <v>43538</v>
      </c>
      <c r="D434" s="2">
        <v>7343.09</v>
      </c>
    </row>
    <row r="435" spans="1:4" x14ac:dyDescent="0.25">
      <c r="A435" s="6">
        <v>43909.041666666664</v>
      </c>
      <c r="B435" s="2">
        <v>6758.5110000000004</v>
      </c>
      <c r="C435" s="6">
        <v>43538.041666666664</v>
      </c>
      <c r="D435" s="2">
        <v>7200.4740000000002</v>
      </c>
    </row>
    <row r="436" spans="1:4" x14ac:dyDescent="0.25">
      <c r="A436" s="6">
        <v>43909.083333333336</v>
      </c>
      <c r="B436" s="2">
        <v>6716.9309999999996</v>
      </c>
      <c r="C436" s="6">
        <v>43538.083333333336</v>
      </c>
      <c r="D436" s="2">
        <v>7161.9650000000001</v>
      </c>
    </row>
    <row r="437" spans="1:4" x14ac:dyDescent="0.25">
      <c r="A437" s="6">
        <v>43909.125</v>
      </c>
      <c r="B437" s="2">
        <v>6732.9709999999995</v>
      </c>
      <c r="C437" s="6">
        <v>43538.125</v>
      </c>
      <c r="D437" s="2">
        <v>7219.8130000000001</v>
      </c>
    </row>
    <row r="438" spans="1:4" x14ac:dyDescent="0.25">
      <c r="A438" s="6">
        <v>43909.166666666664</v>
      </c>
      <c r="B438" s="2">
        <v>6944.3519999999999</v>
      </c>
      <c r="C438" s="6">
        <v>43538.166666666664</v>
      </c>
      <c r="D438" s="2">
        <v>7517.5360000000001</v>
      </c>
    </row>
    <row r="439" spans="1:4" x14ac:dyDescent="0.25">
      <c r="A439" s="6">
        <v>43909.208333333336</v>
      </c>
      <c r="B439" s="2">
        <v>7530.2039999999997</v>
      </c>
      <c r="C439" s="6">
        <v>43538.208333333336</v>
      </c>
      <c r="D439" s="2">
        <v>8204.098</v>
      </c>
    </row>
    <row r="440" spans="1:4" x14ac:dyDescent="0.25">
      <c r="A440" s="6">
        <v>43909.25</v>
      </c>
      <c r="B440" s="2">
        <v>8115.5479999999998</v>
      </c>
      <c r="C440" s="6">
        <v>43538.25</v>
      </c>
      <c r="D440" s="2">
        <v>9033.2029999999995</v>
      </c>
    </row>
    <row r="441" spans="1:4" x14ac:dyDescent="0.25">
      <c r="A441" s="6">
        <v>43909.291666666664</v>
      </c>
      <c r="B441" s="2">
        <v>8377.85</v>
      </c>
      <c r="C441" s="6">
        <v>43538.291666666664</v>
      </c>
      <c r="D441" s="2">
        <v>9491.9449999999997</v>
      </c>
    </row>
    <row r="442" spans="1:4" x14ac:dyDescent="0.25">
      <c r="A442" s="6">
        <v>43909.333333333336</v>
      </c>
      <c r="B442" s="2">
        <v>8479.4719999999998</v>
      </c>
      <c r="C442" s="6">
        <v>43538.333333333336</v>
      </c>
      <c r="D442" s="2">
        <v>9702.107</v>
      </c>
    </row>
    <row r="443" spans="1:4" x14ac:dyDescent="0.25">
      <c r="A443" s="6">
        <v>43909.375</v>
      </c>
      <c r="B443" s="2">
        <v>8532.0509999999995</v>
      </c>
      <c r="C443" s="6">
        <v>43538.375</v>
      </c>
      <c r="D443" s="2">
        <v>9773.1830000000009</v>
      </c>
    </row>
    <row r="444" spans="1:4" x14ac:dyDescent="0.25">
      <c r="A444" s="6">
        <v>43909.416666666664</v>
      </c>
      <c r="B444" s="2">
        <v>8544.3510000000006</v>
      </c>
      <c r="C444" s="6">
        <v>43538.416666666664</v>
      </c>
      <c r="D444" s="2">
        <v>9802.2610000000004</v>
      </c>
    </row>
    <row r="445" spans="1:4" x14ac:dyDescent="0.25">
      <c r="A445" s="6">
        <v>43909.458333333336</v>
      </c>
      <c r="B445" s="2">
        <v>8444.759</v>
      </c>
      <c r="C445" s="6">
        <v>43538.458333333336</v>
      </c>
      <c r="D445" s="2">
        <v>9655.33</v>
      </c>
    </row>
    <row r="446" spans="1:4" x14ac:dyDescent="0.25">
      <c r="A446" s="6">
        <v>43909.5</v>
      </c>
      <c r="B446" s="2">
        <v>8428.5660000000007</v>
      </c>
      <c r="C446" s="6">
        <v>43538.5</v>
      </c>
      <c r="D446" s="2">
        <v>9535.866</v>
      </c>
    </row>
    <row r="447" spans="1:4" x14ac:dyDescent="0.25">
      <c r="A447" s="6">
        <v>43909.541666666664</v>
      </c>
      <c r="B447" s="2">
        <v>8387.3559999999998</v>
      </c>
      <c r="C447" s="6">
        <v>43538.541666666664</v>
      </c>
      <c r="D447" s="2">
        <v>9410.7150000000001</v>
      </c>
    </row>
    <row r="448" spans="1:4" x14ac:dyDescent="0.25">
      <c r="A448" s="6">
        <v>43909.583333333336</v>
      </c>
      <c r="B448" s="2">
        <v>8255.8349999999991</v>
      </c>
      <c r="C448" s="6">
        <v>43538.583333333336</v>
      </c>
      <c r="D448" s="2">
        <v>9322.3250000000007</v>
      </c>
    </row>
    <row r="449" spans="1:4" x14ac:dyDescent="0.25">
      <c r="A449" s="6">
        <v>43909.625</v>
      </c>
      <c r="B449" s="2">
        <v>8101.9179999999997</v>
      </c>
      <c r="C449" s="6">
        <v>43538.625</v>
      </c>
      <c r="D449" s="2">
        <v>8958.5120000000006</v>
      </c>
    </row>
    <row r="450" spans="1:4" x14ac:dyDescent="0.25">
      <c r="A450" s="6">
        <v>43909.666666666664</v>
      </c>
      <c r="B450" s="2">
        <v>7931.8360000000002</v>
      </c>
      <c r="C450" s="6">
        <v>43538.666666666664</v>
      </c>
      <c r="D450" s="2">
        <v>8725.7489999999998</v>
      </c>
    </row>
    <row r="451" spans="1:4" x14ac:dyDescent="0.25">
      <c r="A451" s="6">
        <v>43909.708333333336</v>
      </c>
      <c r="B451" s="2">
        <v>7751.1760000000004</v>
      </c>
      <c r="C451" s="6">
        <v>43538.708333333336</v>
      </c>
      <c r="D451" s="2">
        <v>8584.1039999999994</v>
      </c>
    </row>
    <row r="452" spans="1:4" x14ac:dyDescent="0.25">
      <c r="A452" s="6">
        <v>43909.75</v>
      </c>
      <c r="B452" s="2">
        <v>7747.6859999999997</v>
      </c>
      <c r="C452" s="6">
        <v>43538.75</v>
      </c>
      <c r="D452" s="2">
        <v>8687.7839999999997</v>
      </c>
    </row>
    <row r="453" spans="1:4" x14ac:dyDescent="0.25">
      <c r="A453" s="6">
        <v>43909.791666666664</v>
      </c>
      <c r="B453" s="2">
        <v>7634.4269999999997</v>
      </c>
      <c r="C453" s="6">
        <v>43538.791666666664</v>
      </c>
      <c r="D453" s="2">
        <v>8624.2900000000009</v>
      </c>
    </row>
    <row r="454" spans="1:4" x14ac:dyDescent="0.25">
      <c r="A454" s="6">
        <v>43909.833333333336</v>
      </c>
      <c r="B454" s="2">
        <v>7443.43</v>
      </c>
      <c r="C454" s="6">
        <v>43538.833333333336</v>
      </c>
      <c r="D454" s="2">
        <v>8374.3580000000002</v>
      </c>
    </row>
    <row r="455" spans="1:4" x14ac:dyDescent="0.25">
      <c r="A455" s="6">
        <v>43909.875</v>
      </c>
      <c r="B455" s="2">
        <v>7168.0039999999999</v>
      </c>
      <c r="C455" s="6">
        <v>43538.875</v>
      </c>
      <c r="D455" s="2">
        <v>7943.6469999999999</v>
      </c>
    </row>
    <row r="456" spans="1:4" x14ac:dyDescent="0.25">
      <c r="A456" s="6">
        <v>43909.916666666664</v>
      </c>
      <c r="B456" s="2">
        <v>6893.26</v>
      </c>
      <c r="C456" s="6">
        <v>43538.916666666664</v>
      </c>
      <c r="D456" s="2">
        <v>7564.8410000000003</v>
      </c>
    </row>
    <row r="457" spans="1:4" x14ac:dyDescent="0.25">
      <c r="A457" s="6">
        <v>43909.958333333336</v>
      </c>
      <c r="B457" s="2">
        <v>6707.4539999999997</v>
      </c>
      <c r="C457" s="6">
        <v>43538.958333333336</v>
      </c>
      <c r="D457" s="2">
        <v>7270.01</v>
      </c>
    </row>
    <row r="458" spans="1:4" x14ac:dyDescent="0.25">
      <c r="A458" s="6">
        <v>43910</v>
      </c>
      <c r="B458" s="2">
        <v>6602.7110000000002</v>
      </c>
      <c r="C458" s="6">
        <v>43539</v>
      </c>
      <c r="D458" s="2">
        <v>7155.7209999999995</v>
      </c>
    </row>
    <row r="459" spans="1:4" x14ac:dyDescent="0.25">
      <c r="A459" s="6">
        <v>43910.041666666664</v>
      </c>
      <c r="B459" s="2">
        <v>6527.7659999999996</v>
      </c>
      <c r="C459" s="6">
        <v>43539.041666666664</v>
      </c>
      <c r="D459" s="2">
        <v>7071.3379999999997</v>
      </c>
    </row>
    <row r="460" spans="1:4" x14ac:dyDescent="0.25">
      <c r="A460" s="6">
        <v>43910.083333333336</v>
      </c>
      <c r="B460" s="2">
        <v>6514.625</v>
      </c>
      <c r="C460" s="6">
        <v>43539.083333333336</v>
      </c>
      <c r="D460" s="2">
        <v>6992.0190000000002</v>
      </c>
    </row>
    <row r="461" spans="1:4" x14ac:dyDescent="0.25">
      <c r="A461" s="6">
        <v>43910.125</v>
      </c>
      <c r="B461" s="2">
        <v>6560.3090000000002</v>
      </c>
      <c r="C461" s="6">
        <v>43539.125</v>
      </c>
      <c r="D461" s="2">
        <v>7050.991</v>
      </c>
    </row>
    <row r="462" spans="1:4" x14ac:dyDescent="0.25">
      <c r="A462" s="6">
        <v>43910.166666666664</v>
      </c>
      <c r="B462" s="2">
        <v>6722.549</v>
      </c>
      <c r="C462" s="6">
        <v>43539.166666666664</v>
      </c>
      <c r="D462" s="2">
        <v>7339.6220000000003</v>
      </c>
    </row>
    <row r="463" spans="1:4" x14ac:dyDescent="0.25">
      <c r="A463" s="6">
        <v>43910.208333333336</v>
      </c>
      <c r="B463" s="2">
        <v>7262.7619999999997</v>
      </c>
      <c r="C463" s="6">
        <v>43539.208333333336</v>
      </c>
      <c r="D463" s="2">
        <v>7995.4049999999997</v>
      </c>
    </row>
    <row r="464" spans="1:4" x14ac:dyDescent="0.25">
      <c r="A464" s="6">
        <v>43910.25</v>
      </c>
      <c r="B464" s="2">
        <v>7824.44</v>
      </c>
      <c r="C464" s="6">
        <v>43539.25</v>
      </c>
      <c r="D464" s="2">
        <v>8929.0580000000009</v>
      </c>
    </row>
    <row r="465" spans="1:4" x14ac:dyDescent="0.25">
      <c r="A465" s="6">
        <v>43910.291666666664</v>
      </c>
      <c r="B465" s="2">
        <v>8048.8249999999998</v>
      </c>
      <c r="C465" s="6">
        <v>43539.291666666664</v>
      </c>
      <c r="D465" s="2">
        <v>9282.0889999999999</v>
      </c>
    </row>
    <row r="466" spans="1:4" x14ac:dyDescent="0.25">
      <c r="A466" s="6">
        <v>43910.333333333336</v>
      </c>
      <c r="B466" s="2">
        <v>8160.7380000000003</v>
      </c>
      <c r="C466" s="6">
        <v>43539.333333333336</v>
      </c>
      <c r="D466" s="2">
        <v>9391.5560000000005</v>
      </c>
    </row>
    <row r="467" spans="1:4" x14ac:dyDescent="0.25">
      <c r="A467" s="6">
        <v>43910.375</v>
      </c>
      <c r="B467" s="2">
        <v>8190.2269999999999</v>
      </c>
      <c r="C467" s="6">
        <v>43539.375</v>
      </c>
      <c r="D467" s="2">
        <v>9621.3209999999999</v>
      </c>
    </row>
    <row r="468" spans="1:4" x14ac:dyDescent="0.25">
      <c r="A468" s="6">
        <v>43910.416666666664</v>
      </c>
      <c r="B468" s="2">
        <v>8204.8770000000004</v>
      </c>
      <c r="C468" s="6">
        <v>43539.416666666664</v>
      </c>
      <c r="D468" s="2">
        <v>9670.9989999999998</v>
      </c>
    </row>
    <row r="469" spans="1:4" x14ac:dyDescent="0.25">
      <c r="A469" s="6">
        <v>43910.458333333336</v>
      </c>
      <c r="B469" s="2">
        <v>8061.7730000000001</v>
      </c>
      <c r="C469" s="6">
        <v>43539.458333333336</v>
      </c>
      <c r="D469" s="2">
        <v>9405.7780000000002</v>
      </c>
    </row>
    <row r="470" spans="1:4" x14ac:dyDescent="0.25">
      <c r="A470" s="6">
        <v>43910.5</v>
      </c>
      <c r="B470" s="2">
        <v>7957.4830000000002</v>
      </c>
      <c r="C470" s="6">
        <v>43539.5</v>
      </c>
      <c r="D470" s="2">
        <v>9474.3150000000005</v>
      </c>
    </row>
    <row r="471" spans="1:4" x14ac:dyDescent="0.25">
      <c r="A471" s="6">
        <v>43910.541666666664</v>
      </c>
      <c r="B471" s="2">
        <v>7914.5619999999999</v>
      </c>
      <c r="C471" s="6">
        <v>43539.541666666664</v>
      </c>
      <c r="D471" s="2">
        <v>9292.2720000000008</v>
      </c>
    </row>
    <row r="472" spans="1:4" x14ac:dyDescent="0.25">
      <c r="A472" s="6">
        <v>43910.583333333336</v>
      </c>
      <c r="B472" s="2">
        <v>7911.6790000000001</v>
      </c>
      <c r="C472" s="6">
        <v>43539.583333333336</v>
      </c>
      <c r="D472" s="2">
        <v>9035.8140000000003</v>
      </c>
    </row>
    <row r="473" spans="1:4" x14ac:dyDescent="0.25">
      <c r="A473" s="6">
        <v>43910.625</v>
      </c>
      <c r="B473" s="2">
        <v>7744.3239999999996</v>
      </c>
      <c r="C473" s="6">
        <v>43539.625</v>
      </c>
      <c r="D473" s="2">
        <v>8772.3719999999994</v>
      </c>
    </row>
    <row r="474" spans="1:4" x14ac:dyDescent="0.25">
      <c r="A474" s="6">
        <v>43910.666666666664</v>
      </c>
      <c r="B474" s="2">
        <v>7629.0150000000003</v>
      </c>
      <c r="C474" s="6">
        <v>43539.666666666664</v>
      </c>
      <c r="D474" s="2">
        <v>8596.5910000000003</v>
      </c>
    </row>
    <row r="475" spans="1:4" x14ac:dyDescent="0.25">
      <c r="A475" s="6">
        <v>43910.708333333336</v>
      </c>
      <c r="B475" s="2">
        <v>7501.1580000000004</v>
      </c>
      <c r="C475" s="6">
        <v>43539.708333333336</v>
      </c>
      <c r="D475" s="2">
        <v>8460.3359999999993</v>
      </c>
    </row>
    <row r="476" spans="1:4" x14ac:dyDescent="0.25">
      <c r="A476" s="6">
        <v>43910.75</v>
      </c>
      <c r="B476" s="2">
        <v>7503.2979999999998</v>
      </c>
      <c r="C476" s="6">
        <v>43539.75</v>
      </c>
      <c r="D476" s="2">
        <v>8487.9650000000001</v>
      </c>
    </row>
    <row r="477" spans="1:4" x14ac:dyDescent="0.25">
      <c r="A477" s="6">
        <v>43910.791666666664</v>
      </c>
      <c r="B477" s="2">
        <v>7442.5659999999998</v>
      </c>
      <c r="C477" s="6">
        <v>43539.791666666664</v>
      </c>
      <c r="D477" s="2">
        <v>8417.2049999999999</v>
      </c>
    </row>
    <row r="478" spans="1:4" x14ac:dyDescent="0.25">
      <c r="A478" s="6">
        <v>43910.833333333336</v>
      </c>
      <c r="B478" s="2">
        <v>7262.009</v>
      </c>
      <c r="C478" s="6">
        <v>43539.833333333336</v>
      </c>
      <c r="D478" s="2">
        <v>8163.15</v>
      </c>
    </row>
    <row r="479" spans="1:4" x14ac:dyDescent="0.25">
      <c r="A479" s="6">
        <v>43910.875</v>
      </c>
      <c r="B479" s="2">
        <v>6969.6679999999997</v>
      </c>
      <c r="C479" s="6">
        <v>43539.875</v>
      </c>
      <c r="D479" s="2">
        <v>7753.6480000000001</v>
      </c>
    </row>
    <row r="480" spans="1:4" x14ac:dyDescent="0.25">
      <c r="A480" s="6">
        <v>43910.916666666664</v>
      </c>
      <c r="B480" s="2">
        <v>6674.1610000000001</v>
      </c>
      <c r="C480" s="6">
        <v>43539.916666666664</v>
      </c>
      <c r="D480" s="2">
        <v>7314.2610000000004</v>
      </c>
    </row>
    <row r="481" spans="1:4" x14ac:dyDescent="0.25">
      <c r="A481" s="6">
        <v>43910.958333333336</v>
      </c>
      <c r="B481" s="2">
        <v>6471.0820000000003</v>
      </c>
      <c r="C481" s="6">
        <v>43539.958333333336</v>
      </c>
      <c r="D481" s="2">
        <v>7112.7430000000004</v>
      </c>
    </row>
    <row r="482" spans="1:4" x14ac:dyDescent="0.25">
      <c r="A482" s="6">
        <v>43911</v>
      </c>
      <c r="B482" s="2">
        <v>6359.9</v>
      </c>
      <c r="C482" s="6">
        <v>43148</v>
      </c>
      <c r="D482" s="2">
        <v>7394.8810000000003</v>
      </c>
    </row>
    <row r="483" spans="1:4" x14ac:dyDescent="0.25">
      <c r="A483" s="6">
        <v>43911.041666666664</v>
      </c>
      <c r="B483" s="2">
        <v>6355.2730000000001</v>
      </c>
      <c r="C483" s="6">
        <v>43148.041666666664</v>
      </c>
      <c r="D483" s="2">
        <v>7242.0839999999998</v>
      </c>
    </row>
    <row r="484" spans="1:4" x14ac:dyDescent="0.25">
      <c r="A484" s="6">
        <v>43911.083333333336</v>
      </c>
      <c r="B484" s="2">
        <v>6307.5469999999996</v>
      </c>
      <c r="C484" s="6">
        <v>43148.083333333336</v>
      </c>
      <c r="D484" s="2">
        <v>7168.6379999999999</v>
      </c>
    </row>
    <row r="485" spans="1:4" x14ac:dyDescent="0.25">
      <c r="A485" s="6">
        <v>43911.125</v>
      </c>
      <c r="B485" s="2">
        <v>6346.201</v>
      </c>
      <c r="C485" s="6">
        <v>43148.125</v>
      </c>
      <c r="D485" s="2">
        <v>7131.2160000000003</v>
      </c>
    </row>
    <row r="486" spans="1:4" x14ac:dyDescent="0.25">
      <c r="A486" s="6">
        <v>43911.166666666664</v>
      </c>
      <c r="B486" s="2">
        <v>6465.1949999999997</v>
      </c>
      <c r="C486" s="6">
        <v>43148.166666666664</v>
      </c>
      <c r="D486" s="2">
        <v>7150.4939999999997</v>
      </c>
    </row>
    <row r="487" spans="1:4" x14ac:dyDescent="0.25">
      <c r="A487" s="6">
        <v>43911.208333333336</v>
      </c>
      <c r="B487" s="2">
        <v>6733.3029999999999</v>
      </c>
      <c r="C487" s="6">
        <v>43148.208333333336</v>
      </c>
      <c r="D487" s="2">
        <v>7273.0959999999995</v>
      </c>
    </row>
    <row r="488" spans="1:4" x14ac:dyDescent="0.25">
      <c r="A488" s="6">
        <v>43911.25</v>
      </c>
      <c r="B488" s="2">
        <v>6818.8509999999997</v>
      </c>
      <c r="C488" s="6">
        <v>43148.25</v>
      </c>
      <c r="D488" s="2">
        <v>7548.56</v>
      </c>
    </row>
    <row r="489" spans="1:4" x14ac:dyDescent="0.25">
      <c r="A489" s="6">
        <v>43911.291666666664</v>
      </c>
      <c r="B489" s="2">
        <v>6848.2079999999996</v>
      </c>
      <c r="C489" s="6">
        <v>43148.291666666664</v>
      </c>
      <c r="D489" s="2">
        <v>7731.8810000000003</v>
      </c>
    </row>
    <row r="490" spans="1:4" x14ac:dyDescent="0.25">
      <c r="A490" s="6">
        <v>43911.333333333336</v>
      </c>
      <c r="B490" s="2">
        <v>6949.89</v>
      </c>
      <c r="C490" s="6">
        <v>43148.333333333336</v>
      </c>
      <c r="D490" s="2">
        <v>7982.549</v>
      </c>
    </row>
    <row r="491" spans="1:4" x14ac:dyDescent="0.25">
      <c r="A491" s="6">
        <v>43911.375</v>
      </c>
      <c r="B491" s="2">
        <v>7001.0879999999997</v>
      </c>
      <c r="C491" s="6">
        <v>43148.375</v>
      </c>
      <c r="D491" s="2">
        <v>8175.4830000000002</v>
      </c>
    </row>
    <row r="492" spans="1:4" x14ac:dyDescent="0.25">
      <c r="A492" s="6">
        <v>43911.416666666664</v>
      </c>
      <c r="B492" s="2">
        <v>6965.3710000000001</v>
      </c>
      <c r="C492" s="6">
        <v>43148.416666666664</v>
      </c>
      <c r="D492" s="2">
        <v>8310.4879999999994</v>
      </c>
    </row>
    <row r="493" spans="1:4" x14ac:dyDescent="0.25">
      <c r="A493" s="6">
        <v>43911.458333333336</v>
      </c>
      <c r="B493" s="2">
        <v>6867.4780000000001</v>
      </c>
      <c r="C493" s="6">
        <v>43148.458333333336</v>
      </c>
      <c r="D493" s="2">
        <v>8314.8179999999993</v>
      </c>
    </row>
    <row r="494" spans="1:4" x14ac:dyDescent="0.25">
      <c r="A494" s="6">
        <v>43911.5</v>
      </c>
      <c r="B494" s="2">
        <v>6787.0240000000003</v>
      </c>
      <c r="C494" s="6">
        <v>43148.5</v>
      </c>
      <c r="D494" s="2">
        <v>8234.6610000000001</v>
      </c>
    </row>
    <row r="495" spans="1:4" x14ac:dyDescent="0.25">
      <c r="A495" s="6">
        <v>43911.541666666664</v>
      </c>
      <c r="B495" s="2">
        <v>6699.05</v>
      </c>
      <c r="C495" s="6">
        <v>43148.541666666664</v>
      </c>
      <c r="D495" s="2">
        <v>8159.3850000000002</v>
      </c>
    </row>
    <row r="496" spans="1:4" x14ac:dyDescent="0.25">
      <c r="A496" s="6">
        <v>43911.583333333336</v>
      </c>
      <c r="B496" s="2">
        <v>6622.0429999999997</v>
      </c>
      <c r="C496" s="6">
        <v>43148.583333333336</v>
      </c>
      <c r="D496" s="2">
        <v>8131.875</v>
      </c>
    </row>
    <row r="497" spans="1:4" x14ac:dyDescent="0.25">
      <c r="A497" s="6">
        <v>43911.625</v>
      </c>
      <c r="B497" s="2">
        <v>6635.8549999999996</v>
      </c>
      <c r="C497" s="6">
        <v>43148.625</v>
      </c>
      <c r="D497" s="2">
        <v>8002.3620000000001</v>
      </c>
    </row>
    <row r="498" spans="1:4" x14ac:dyDescent="0.25">
      <c r="A498" s="6">
        <v>43911.666666666664</v>
      </c>
      <c r="B498" s="2">
        <v>6566.7049999999999</v>
      </c>
      <c r="C498" s="6">
        <v>43148.666666666664</v>
      </c>
      <c r="D498" s="2">
        <v>7968.0389999999998</v>
      </c>
    </row>
    <row r="499" spans="1:4" x14ac:dyDescent="0.25">
      <c r="A499" s="6">
        <v>43911.708333333336</v>
      </c>
      <c r="B499" s="2">
        <v>6535.1180000000004</v>
      </c>
      <c r="C499" s="6">
        <v>43148.708333333336</v>
      </c>
      <c r="D499" s="2">
        <v>7962.0020000000004</v>
      </c>
    </row>
    <row r="500" spans="1:4" x14ac:dyDescent="0.25">
      <c r="A500" s="6">
        <v>43911.75</v>
      </c>
      <c r="B500" s="2">
        <v>6618.9139999999998</v>
      </c>
      <c r="C500" s="6">
        <v>43148.75</v>
      </c>
      <c r="D500" s="2">
        <v>8072.0320000000002</v>
      </c>
    </row>
    <row r="501" spans="1:4" x14ac:dyDescent="0.25">
      <c r="A501" s="6">
        <v>43911.791666666664</v>
      </c>
      <c r="B501" s="2">
        <v>6701.5209999999997</v>
      </c>
      <c r="C501" s="6">
        <v>43148.791666666664</v>
      </c>
      <c r="D501" s="2">
        <v>7923.4930000000004</v>
      </c>
    </row>
    <row r="502" spans="1:4" x14ac:dyDescent="0.25">
      <c r="A502" s="6">
        <v>43911.833333333336</v>
      </c>
      <c r="B502" s="2">
        <v>6581.2349999999997</v>
      </c>
      <c r="C502" s="6">
        <v>43148.833333333336</v>
      </c>
      <c r="D502" s="2">
        <v>7742.9440000000004</v>
      </c>
    </row>
    <row r="503" spans="1:4" x14ac:dyDescent="0.25">
      <c r="A503" s="6">
        <v>43911.875</v>
      </c>
      <c r="B503" s="2">
        <v>6445.94</v>
      </c>
      <c r="C503" s="6">
        <v>43148.875</v>
      </c>
      <c r="D503" s="2">
        <v>7551.4170000000004</v>
      </c>
    </row>
    <row r="504" spans="1:4" x14ac:dyDescent="0.25">
      <c r="A504" s="6">
        <v>43911.916666666664</v>
      </c>
      <c r="B504" s="2">
        <v>6309.893</v>
      </c>
      <c r="C504" s="6">
        <v>43148.916666666664</v>
      </c>
      <c r="D504" s="2">
        <v>7294.6809999999996</v>
      </c>
    </row>
    <row r="505" spans="1:4" x14ac:dyDescent="0.25">
      <c r="A505" s="6">
        <v>43911.958333333336</v>
      </c>
      <c r="B505" s="2">
        <v>6231.3180000000002</v>
      </c>
      <c r="C505" s="6">
        <v>43148.958333333336</v>
      </c>
      <c r="D505" s="2">
        <v>7022.3109999999997</v>
      </c>
    </row>
    <row r="506" spans="1:4" x14ac:dyDescent="0.25">
      <c r="A506" s="6">
        <v>43912</v>
      </c>
      <c r="B506" s="2">
        <v>6189.491</v>
      </c>
      <c r="C506" s="6">
        <v>43541</v>
      </c>
      <c r="D506" s="2">
        <v>6733.4319999999998</v>
      </c>
    </row>
    <row r="507" spans="1:4" x14ac:dyDescent="0.25">
      <c r="A507" s="6">
        <v>43912.041666666664</v>
      </c>
      <c r="B507" s="2">
        <v>6173.4660000000003</v>
      </c>
      <c r="C507" s="6">
        <v>43541.041666666664</v>
      </c>
      <c r="D507" s="2">
        <v>6646.4859999999999</v>
      </c>
    </row>
    <row r="508" spans="1:4" x14ac:dyDescent="0.25">
      <c r="A508" s="6">
        <v>43912.083333333336</v>
      </c>
      <c r="B508" s="2">
        <v>6179.0259999999998</v>
      </c>
      <c r="C508" s="6">
        <v>43541.083333333336</v>
      </c>
      <c r="D508" s="2">
        <v>6619.366</v>
      </c>
    </row>
    <row r="509" spans="1:4" x14ac:dyDescent="0.25">
      <c r="A509" s="6">
        <v>43912.125</v>
      </c>
      <c r="B509" s="2">
        <v>6213.5870000000004</v>
      </c>
      <c r="C509" s="6">
        <v>43541.125</v>
      </c>
      <c r="D509" s="2">
        <v>6670.1559999999999</v>
      </c>
    </row>
    <row r="510" spans="1:4" x14ac:dyDescent="0.25">
      <c r="A510" s="6">
        <v>43912.166666666664</v>
      </c>
      <c r="B510" s="2">
        <v>6280.1639999999998</v>
      </c>
      <c r="C510" s="6">
        <v>43541.166666666664</v>
      </c>
      <c r="D510" s="2">
        <v>6730.8639999999996</v>
      </c>
    </row>
    <row r="511" spans="1:4" x14ac:dyDescent="0.25">
      <c r="A511" s="6">
        <v>43912.208333333336</v>
      </c>
      <c r="B511" s="2">
        <v>6449.4570000000003</v>
      </c>
      <c r="C511" s="6">
        <v>43541.208333333336</v>
      </c>
      <c r="D511" s="2">
        <v>6949.9620000000004</v>
      </c>
    </row>
    <row r="512" spans="1:4" x14ac:dyDescent="0.25">
      <c r="A512" s="6">
        <v>43912.25</v>
      </c>
      <c r="B512" s="2">
        <v>6484.0110000000004</v>
      </c>
      <c r="C512" s="6">
        <v>43541.25</v>
      </c>
      <c r="D512" s="2">
        <v>7355.4210000000003</v>
      </c>
    </row>
    <row r="513" spans="1:4" x14ac:dyDescent="0.25">
      <c r="A513" s="6">
        <v>43912.291666666664</v>
      </c>
      <c r="B513" s="2">
        <v>6494.4549999999999</v>
      </c>
      <c r="C513" s="6">
        <v>43541.291666666664</v>
      </c>
      <c r="D513" s="2">
        <v>7655.857</v>
      </c>
    </row>
    <row r="514" spans="1:4" x14ac:dyDescent="0.25">
      <c r="A514" s="6">
        <v>43912.333333333336</v>
      </c>
      <c r="B514" s="2">
        <v>6572.567</v>
      </c>
      <c r="C514" s="6">
        <v>43541.333333333336</v>
      </c>
      <c r="D514" s="2">
        <v>7819.52</v>
      </c>
    </row>
    <row r="515" spans="1:4" x14ac:dyDescent="0.25">
      <c r="A515" s="6">
        <v>43912.375</v>
      </c>
      <c r="B515" s="2">
        <v>6677.6750000000002</v>
      </c>
      <c r="C515" s="6">
        <v>43541.375</v>
      </c>
      <c r="D515" s="2">
        <v>7723.1450000000004</v>
      </c>
    </row>
    <row r="516" spans="1:4" x14ac:dyDescent="0.25">
      <c r="A516" s="6">
        <v>43912.416666666664</v>
      </c>
      <c r="B516" s="2">
        <v>6711.0540000000001</v>
      </c>
      <c r="C516" s="6">
        <v>43541.416666666664</v>
      </c>
      <c r="D516" s="2">
        <v>7682.2250000000004</v>
      </c>
    </row>
    <row r="517" spans="1:4" x14ac:dyDescent="0.25">
      <c r="A517" s="6">
        <v>43912.458333333336</v>
      </c>
      <c r="B517" s="2">
        <v>6697.518</v>
      </c>
      <c r="C517" s="6">
        <v>43541.458333333336</v>
      </c>
      <c r="D517" s="2">
        <v>7565.616</v>
      </c>
    </row>
    <row r="518" spans="1:4" x14ac:dyDescent="0.25">
      <c r="A518" s="6">
        <v>43912.5</v>
      </c>
      <c r="B518" s="2">
        <v>6637.116</v>
      </c>
      <c r="C518" s="6">
        <v>43541.5</v>
      </c>
      <c r="D518" s="2">
        <v>7402.7290000000003</v>
      </c>
    </row>
    <row r="519" spans="1:4" x14ac:dyDescent="0.25">
      <c r="A519" s="6">
        <v>43912.541666666664</v>
      </c>
      <c r="B519" s="2">
        <v>6546.8540000000003</v>
      </c>
      <c r="C519" s="6">
        <v>43541.541666666664</v>
      </c>
      <c r="D519" s="2">
        <v>7298.0749999999998</v>
      </c>
    </row>
    <row r="520" spans="1:4" x14ac:dyDescent="0.25">
      <c r="A520" s="6">
        <v>43912.583333333336</v>
      </c>
      <c r="B520" s="2">
        <v>6547.4080000000004</v>
      </c>
      <c r="C520" s="6">
        <v>43541.583333333336</v>
      </c>
      <c r="D520" s="2">
        <v>7175.7740000000003</v>
      </c>
    </row>
    <row r="521" spans="1:4" x14ac:dyDescent="0.25">
      <c r="A521" s="6">
        <v>43912.625</v>
      </c>
      <c r="B521" s="2">
        <v>6607.277</v>
      </c>
      <c r="C521" s="6">
        <v>43541.625</v>
      </c>
      <c r="D521" s="2">
        <v>7060.7179999999998</v>
      </c>
    </row>
    <row r="522" spans="1:4" x14ac:dyDescent="0.25">
      <c r="A522" s="6">
        <v>43912.666666666664</v>
      </c>
      <c r="B522" s="2">
        <v>6581.9089999999997</v>
      </c>
      <c r="C522" s="6">
        <v>43541.666666666664</v>
      </c>
      <c r="D522" s="2">
        <v>7042.0680000000002</v>
      </c>
    </row>
    <row r="523" spans="1:4" x14ac:dyDescent="0.25">
      <c r="A523" s="6">
        <v>43912.708333333336</v>
      </c>
      <c r="B523" s="2">
        <v>6557.8180000000002</v>
      </c>
      <c r="C523" s="6">
        <v>43541.708333333336</v>
      </c>
      <c r="D523" s="2">
        <v>7147.97</v>
      </c>
    </row>
    <row r="524" spans="1:4" x14ac:dyDescent="0.25">
      <c r="A524" s="6">
        <v>43912.75</v>
      </c>
      <c r="B524" s="2">
        <v>6675.3190000000004</v>
      </c>
      <c r="C524" s="6">
        <v>43541.75</v>
      </c>
      <c r="D524" s="2">
        <v>7416.174</v>
      </c>
    </row>
    <row r="525" spans="1:4" x14ac:dyDescent="0.25">
      <c r="A525" s="6">
        <v>43912.791666666664</v>
      </c>
      <c r="B525" s="2">
        <v>6741.5320000000002</v>
      </c>
      <c r="C525" s="6">
        <v>43541.791666666664</v>
      </c>
      <c r="D525" s="2">
        <v>7565.701</v>
      </c>
    </row>
    <row r="526" spans="1:4" x14ac:dyDescent="0.25">
      <c r="A526" s="6">
        <v>43912.833333333336</v>
      </c>
      <c r="B526" s="2">
        <v>6638.6080000000002</v>
      </c>
      <c r="C526" s="6">
        <v>43541.833333333336</v>
      </c>
      <c r="D526" s="2">
        <v>7476.9849999999997</v>
      </c>
    </row>
    <row r="527" spans="1:4" x14ac:dyDescent="0.25">
      <c r="A527" s="6">
        <v>43912.875</v>
      </c>
      <c r="B527" s="2">
        <v>6535.9269999999997</v>
      </c>
      <c r="C527" s="6">
        <v>43541.875</v>
      </c>
      <c r="D527" s="2">
        <v>7323.2520000000004</v>
      </c>
    </row>
    <row r="528" spans="1:4" x14ac:dyDescent="0.25">
      <c r="A528" s="6">
        <v>43912.916666666664</v>
      </c>
      <c r="B528" s="2">
        <v>6420.3140000000003</v>
      </c>
      <c r="C528" s="6">
        <v>43541.916666666664</v>
      </c>
      <c r="D528" s="2">
        <v>7195.1040000000003</v>
      </c>
    </row>
    <row r="529" spans="1:4" x14ac:dyDescent="0.25">
      <c r="A529" s="6">
        <v>43912.958333333336</v>
      </c>
      <c r="B529" s="2">
        <v>6337.27</v>
      </c>
      <c r="C529" s="6">
        <v>43541.958333333336</v>
      </c>
      <c r="D529" s="2">
        <v>7095.8469999999998</v>
      </c>
    </row>
    <row r="530" spans="1:4" x14ac:dyDescent="0.25">
      <c r="A530" s="6">
        <v>43913</v>
      </c>
      <c r="B530" s="2">
        <v>6286.0159999999996</v>
      </c>
      <c r="C530" s="6">
        <v>43206</v>
      </c>
      <c r="D530" s="2">
        <v>6859.2089999999998</v>
      </c>
    </row>
    <row r="531" spans="1:4" x14ac:dyDescent="0.25">
      <c r="A531" s="6">
        <v>43913.041666666664</v>
      </c>
      <c r="B531" s="2">
        <v>6282.3280000000004</v>
      </c>
      <c r="C531" s="6">
        <v>43206.041666666664</v>
      </c>
      <c r="D531" s="2">
        <v>6819.4290000000001</v>
      </c>
    </row>
    <row r="532" spans="1:4" x14ac:dyDescent="0.25">
      <c r="A532" s="6">
        <v>43913.083333333336</v>
      </c>
      <c r="B532" s="2">
        <v>6291.99</v>
      </c>
      <c r="C532" s="6">
        <v>43206.083333333336</v>
      </c>
      <c r="D532" s="2">
        <v>6820.6750000000002</v>
      </c>
    </row>
    <row r="533" spans="1:4" x14ac:dyDescent="0.25">
      <c r="A533" s="6">
        <v>43913.125</v>
      </c>
      <c r="B533" s="2">
        <v>6367.7950000000001</v>
      </c>
      <c r="C533" s="6">
        <v>43206.125</v>
      </c>
      <c r="D533" s="2">
        <v>6889.0720000000001</v>
      </c>
    </row>
    <row r="534" spans="1:4" x14ac:dyDescent="0.25">
      <c r="A534" s="6">
        <v>43913.166666666664</v>
      </c>
      <c r="B534" s="2">
        <v>6625.2340000000004</v>
      </c>
      <c r="C534" s="6">
        <v>43206.166666666664</v>
      </c>
      <c r="D534" s="2">
        <v>7226.28</v>
      </c>
    </row>
    <row r="535" spans="1:4" x14ac:dyDescent="0.25">
      <c r="A535" s="6">
        <v>43913.208333333336</v>
      </c>
      <c r="B535" s="2">
        <v>7219.6189999999997</v>
      </c>
      <c r="C535" s="6">
        <v>43206.208333333336</v>
      </c>
      <c r="D535" s="2">
        <v>7890.2619999999997</v>
      </c>
    </row>
    <row r="536" spans="1:4" x14ac:dyDescent="0.25">
      <c r="A536" s="6">
        <v>43913.25</v>
      </c>
      <c r="B536" s="2">
        <v>7822.2669999999998</v>
      </c>
      <c r="C536" s="6">
        <v>43206.25</v>
      </c>
      <c r="D536" s="2">
        <v>8538.0509999999995</v>
      </c>
    </row>
    <row r="537" spans="1:4" x14ac:dyDescent="0.25">
      <c r="A537" s="6">
        <v>43913.291666666664</v>
      </c>
      <c r="B537" s="2">
        <v>8160.1670000000004</v>
      </c>
      <c r="C537" s="6">
        <v>43206.291666666664</v>
      </c>
      <c r="D537" s="2">
        <v>8986.6180000000004</v>
      </c>
    </row>
    <row r="538" spans="1:4" x14ac:dyDescent="0.25">
      <c r="A538" s="6">
        <v>43913.333333333336</v>
      </c>
      <c r="B538" s="2">
        <v>8317.9740000000002</v>
      </c>
      <c r="C538" s="6">
        <v>43206.333333333336</v>
      </c>
      <c r="D538" s="2">
        <v>9317.93</v>
      </c>
    </row>
    <row r="539" spans="1:4" x14ac:dyDescent="0.25">
      <c r="A539" s="6">
        <v>43913.375</v>
      </c>
      <c r="B539" s="2">
        <v>8453.0810000000001</v>
      </c>
      <c r="C539" s="6">
        <v>43206.375</v>
      </c>
      <c r="D539" s="2">
        <v>9454.0959999999995</v>
      </c>
    </row>
    <row r="540" spans="1:4" x14ac:dyDescent="0.25">
      <c r="A540" s="6">
        <v>43913.416666666664</v>
      </c>
      <c r="B540" s="2">
        <v>8533.5730000000003</v>
      </c>
      <c r="C540" s="6">
        <v>43206.416666666664</v>
      </c>
      <c r="D540" s="2">
        <v>9510.643</v>
      </c>
    </row>
    <row r="541" spans="1:4" x14ac:dyDescent="0.25">
      <c r="A541" s="6">
        <v>43913.458333333336</v>
      </c>
      <c r="B541" s="2">
        <v>8478.9339999999993</v>
      </c>
      <c r="C541" s="6">
        <v>43206.458333333336</v>
      </c>
      <c r="D541" s="2">
        <v>9434.1540000000005</v>
      </c>
    </row>
    <row r="542" spans="1:4" x14ac:dyDescent="0.25">
      <c r="A542" s="6">
        <v>43913.5</v>
      </c>
      <c r="B542" s="2">
        <v>8424.259</v>
      </c>
      <c r="C542" s="6">
        <v>43206.5</v>
      </c>
      <c r="D542" s="2">
        <v>9482.4079999999994</v>
      </c>
    </row>
    <row r="543" spans="1:4" x14ac:dyDescent="0.25">
      <c r="A543" s="6">
        <v>43913.541666666664</v>
      </c>
      <c r="B543" s="2">
        <v>8294.4320000000007</v>
      </c>
      <c r="C543" s="6">
        <v>43206.541666666664</v>
      </c>
      <c r="D543" s="2">
        <v>9411.1509999999998</v>
      </c>
    </row>
    <row r="544" spans="1:4" x14ac:dyDescent="0.25">
      <c r="A544" s="6">
        <v>43913.583333333336</v>
      </c>
      <c r="B544" s="2">
        <v>8131.2280000000001</v>
      </c>
      <c r="C544" s="6">
        <v>43206.583333333336</v>
      </c>
      <c r="D544" s="2">
        <v>9298.9120000000003</v>
      </c>
    </row>
    <row r="545" spans="1:4" x14ac:dyDescent="0.25">
      <c r="A545" s="6">
        <v>43913.625</v>
      </c>
      <c r="B545" s="2">
        <v>7952.2640000000001</v>
      </c>
      <c r="C545" s="6">
        <v>43206.625</v>
      </c>
      <c r="D545" s="2">
        <v>9148.6759999999995</v>
      </c>
    </row>
    <row r="546" spans="1:4" x14ac:dyDescent="0.25">
      <c r="A546" s="6">
        <v>43913.666666666664</v>
      </c>
      <c r="B546" s="2">
        <v>7745.0680000000002</v>
      </c>
      <c r="C546" s="6">
        <v>43206.666666666664</v>
      </c>
      <c r="D546" s="2">
        <v>8941.4030000000002</v>
      </c>
    </row>
    <row r="547" spans="1:4" x14ac:dyDescent="0.25">
      <c r="A547" s="6">
        <v>43913.708333333336</v>
      </c>
      <c r="B547" s="2">
        <v>7526.357</v>
      </c>
      <c r="C547" s="6">
        <v>43206.708333333336</v>
      </c>
      <c r="D547" s="2">
        <v>8698.9779999999992</v>
      </c>
    </row>
    <row r="548" spans="1:4" x14ac:dyDescent="0.25">
      <c r="A548" s="6">
        <v>43913.75</v>
      </c>
      <c r="B548" s="2">
        <v>7451.116</v>
      </c>
      <c r="C548" s="6">
        <v>43206.75</v>
      </c>
      <c r="D548" s="2">
        <v>8588.9069999999992</v>
      </c>
    </row>
    <row r="549" spans="1:4" x14ac:dyDescent="0.25">
      <c r="A549" s="6">
        <v>43913.791666666664</v>
      </c>
      <c r="B549" s="2">
        <v>7360.94</v>
      </c>
      <c r="C549" s="6">
        <v>43206.791666666664</v>
      </c>
      <c r="D549" s="2">
        <v>8613.7440000000006</v>
      </c>
    </row>
    <row r="550" spans="1:4" x14ac:dyDescent="0.25">
      <c r="A550" s="6">
        <v>43913.833333333336</v>
      </c>
      <c r="B550" s="2">
        <v>7164.6379999999999</v>
      </c>
      <c r="C550" s="6">
        <v>43206.833333333336</v>
      </c>
      <c r="D550" s="2">
        <v>8368.5</v>
      </c>
    </row>
    <row r="551" spans="1:4" x14ac:dyDescent="0.25">
      <c r="A551" s="6">
        <v>43913.875</v>
      </c>
      <c r="B551" s="2">
        <v>6903.3689999999997</v>
      </c>
      <c r="C551" s="6">
        <v>43206.875</v>
      </c>
      <c r="D551" s="2">
        <v>7995.0990000000002</v>
      </c>
    </row>
    <row r="552" spans="1:4" x14ac:dyDescent="0.25">
      <c r="A552" s="6">
        <v>43913.916666666664</v>
      </c>
      <c r="B552" s="2">
        <v>6638.201</v>
      </c>
      <c r="C552" s="6">
        <v>43206.916666666664</v>
      </c>
      <c r="D552" s="2">
        <v>7645.9920000000002</v>
      </c>
    </row>
    <row r="553" spans="1:4" x14ac:dyDescent="0.25">
      <c r="A553" s="6">
        <v>43913.958333333336</v>
      </c>
      <c r="B553" s="2">
        <v>6456.2529999999997</v>
      </c>
      <c r="C553" s="6">
        <v>43206.958333333336</v>
      </c>
      <c r="D553" s="2">
        <v>7385.2749999999996</v>
      </c>
    </row>
    <row r="554" spans="1:4" x14ac:dyDescent="0.25">
      <c r="A554" s="6">
        <v>43914</v>
      </c>
      <c r="B554" s="2">
        <v>6341.04</v>
      </c>
      <c r="C554" s="6">
        <v>43208</v>
      </c>
      <c r="D554" s="2">
        <v>7204.7219999999998</v>
      </c>
    </row>
    <row r="555" spans="1:4" x14ac:dyDescent="0.25">
      <c r="A555" s="6">
        <v>43914.041666666664</v>
      </c>
      <c r="B555" s="2">
        <v>6275.8689999999997</v>
      </c>
      <c r="C555" s="6">
        <v>43208.041666666664</v>
      </c>
      <c r="D555" s="2">
        <v>7078.5720000000001</v>
      </c>
    </row>
    <row r="556" spans="1:4" x14ac:dyDescent="0.25">
      <c r="A556" s="6">
        <v>43914.083333333336</v>
      </c>
      <c r="B556" s="2">
        <v>6268.5420000000004</v>
      </c>
      <c r="C556" s="6">
        <v>43208.083333333336</v>
      </c>
      <c r="D556" s="2">
        <v>7051.1210000000001</v>
      </c>
    </row>
    <row r="557" spans="1:4" x14ac:dyDescent="0.25">
      <c r="A557" s="6">
        <v>43914.125</v>
      </c>
      <c r="B557" s="2">
        <v>6329.85</v>
      </c>
      <c r="C557" s="6">
        <v>43208.125</v>
      </c>
      <c r="D557" s="2">
        <v>7146.7259999999997</v>
      </c>
    </row>
    <row r="558" spans="1:4" x14ac:dyDescent="0.25">
      <c r="A558" s="6">
        <v>43914.166666666664</v>
      </c>
      <c r="B558" s="2">
        <v>6560.085</v>
      </c>
      <c r="C558" s="6">
        <v>43208.166666666664</v>
      </c>
      <c r="D558" s="2">
        <v>7450.0889999999999</v>
      </c>
    </row>
    <row r="559" spans="1:4" x14ac:dyDescent="0.25">
      <c r="A559" s="6">
        <v>43914.208333333336</v>
      </c>
      <c r="B559" s="2">
        <v>7096.9960000000001</v>
      </c>
      <c r="C559" s="6">
        <v>43208.208333333336</v>
      </c>
      <c r="D559" s="2">
        <v>8064.0020000000004</v>
      </c>
    </row>
    <row r="560" spans="1:4" x14ac:dyDescent="0.25">
      <c r="A560" s="6">
        <v>43914.25</v>
      </c>
      <c r="B560" s="2">
        <v>7620.5739999999996</v>
      </c>
      <c r="C560" s="6">
        <v>43208.25</v>
      </c>
      <c r="D560" s="2">
        <v>8814.9639999999999</v>
      </c>
    </row>
    <row r="561" spans="1:4" x14ac:dyDescent="0.25">
      <c r="A561" s="6">
        <v>43914.291666666664</v>
      </c>
      <c r="B561" s="2">
        <v>7852.3140000000003</v>
      </c>
      <c r="C561" s="6">
        <v>43208.291666666664</v>
      </c>
      <c r="D561" s="2">
        <v>9279.2489999999998</v>
      </c>
    </row>
    <row r="562" spans="1:4" x14ac:dyDescent="0.25">
      <c r="A562" s="6">
        <v>43914.333333333336</v>
      </c>
      <c r="B562" s="2">
        <v>7953.1289999999999</v>
      </c>
      <c r="C562" s="6">
        <v>43208.333333333336</v>
      </c>
      <c r="D562" s="2">
        <v>9553.2330000000002</v>
      </c>
    </row>
    <row r="563" spans="1:4" x14ac:dyDescent="0.25">
      <c r="A563" s="6">
        <v>43914.375</v>
      </c>
      <c r="B563" s="2">
        <v>7984.8109999999997</v>
      </c>
      <c r="C563" s="6">
        <v>43208.375</v>
      </c>
      <c r="D563" s="2">
        <v>9742.9009999999998</v>
      </c>
    </row>
    <row r="564" spans="1:4" x14ac:dyDescent="0.25">
      <c r="A564" s="6">
        <v>43914.416666666664</v>
      </c>
      <c r="B564" s="2">
        <v>7923.8130000000001</v>
      </c>
      <c r="C564" s="6">
        <v>43208.416666666664</v>
      </c>
      <c r="D564" s="2">
        <v>9791.0319999999992</v>
      </c>
    </row>
    <row r="565" spans="1:4" x14ac:dyDescent="0.25">
      <c r="A565" s="6">
        <v>43914.458333333336</v>
      </c>
      <c r="B565" s="2">
        <v>7873.558</v>
      </c>
      <c r="C565" s="6">
        <v>43208.458333333336</v>
      </c>
      <c r="D565" s="2">
        <v>9700.7890000000007</v>
      </c>
    </row>
    <row r="566" spans="1:4" x14ac:dyDescent="0.25">
      <c r="A566" s="6">
        <v>43914.5</v>
      </c>
      <c r="B566" s="2">
        <v>7924.5420000000004</v>
      </c>
      <c r="C566" s="6">
        <v>43208.5</v>
      </c>
      <c r="D566" s="2">
        <v>9793.0580000000009</v>
      </c>
    </row>
    <row r="567" spans="1:4" x14ac:dyDescent="0.25">
      <c r="A567" s="6">
        <v>43914.541666666664</v>
      </c>
      <c r="B567" s="2">
        <v>7865.0950000000003</v>
      </c>
      <c r="C567" s="6">
        <v>43208.541666666664</v>
      </c>
      <c r="D567" s="2">
        <v>9616.4719999999998</v>
      </c>
    </row>
    <row r="568" spans="1:4" x14ac:dyDescent="0.25">
      <c r="A568" s="6">
        <v>43914.583333333336</v>
      </c>
      <c r="B568" s="2">
        <v>7716.2560000000003</v>
      </c>
      <c r="C568" s="6">
        <v>43208.583333333336</v>
      </c>
      <c r="D568" s="2">
        <v>9416.6110000000008</v>
      </c>
    </row>
    <row r="569" spans="1:4" x14ac:dyDescent="0.25">
      <c r="A569" s="6">
        <v>43914.625</v>
      </c>
      <c r="B569" s="2">
        <v>7503.5780000000004</v>
      </c>
      <c r="C569" s="6">
        <v>43208.625</v>
      </c>
      <c r="D569" s="2">
        <v>9178.0959999999995</v>
      </c>
    </row>
    <row r="570" spans="1:4" x14ac:dyDescent="0.25">
      <c r="A570" s="6">
        <v>43914.666666666664</v>
      </c>
      <c r="B570" s="2">
        <v>7315.79</v>
      </c>
      <c r="C570" s="6">
        <v>43208.666666666664</v>
      </c>
      <c r="D570" s="2">
        <v>8892.9380000000001</v>
      </c>
    </row>
    <row r="571" spans="1:4" x14ac:dyDescent="0.25">
      <c r="A571" s="6">
        <v>43914.708333333336</v>
      </c>
      <c r="B571" s="2">
        <v>7136.152</v>
      </c>
      <c r="C571" s="6">
        <v>43208.708333333336</v>
      </c>
      <c r="D571" s="2">
        <v>8632.4159999999993</v>
      </c>
    </row>
    <row r="572" spans="1:4" x14ac:dyDescent="0.25">
      <c r="A572" s="6">
        <v>43914.75</v>
      </c>
      <c r="B572" s="2">
        <v>7150.8509999999997</v>
      </c>
      <c r="C572" s="6">
        <v>43208.75</v>
      </c>
      <c r="D572" s="2">
        <v>8517.7900000000009</v>
      </c>
    </row>
    <row r="573" spans="1:4" x14ac:dyDescent="0.25">
      <c r="A573" s="6">
        <v>43914.791666666664</v>
      </c>
      <c r="B573" s="2">
        <v>7168.0659999999998</v>
      </c>
      <c r="C573" s="6">
        <v>43208.791666666664</v>
      </c>
      <c r="D573" s="2">
        <v>8579.6299999999992</v>
      </c>
    </row>
    <row r="574" spans="1:4" x14ac:dyDescent="0.25">
      <c r="A574" s="6">
        <v>43914.833333333336</v>
      </c>
      <c r="B574" s="2">
        <v>7000.6379999999999</v>
      </c>
      <c r="C574" s="6">
        <v>43208.833333333336</v>
      </c>
      <c r="D574" s="2">
        <v>8297.1380000000008</v>
      </c>
    </row>
    <row r="575" spans="1:4" x14ac:dyDescent="0.25">
      <c r="A575" s="6">
        <v>43914.875</v>
      </c>
      <c r="B575" s="2">
        <v>6759.0739999999996</v>
      </c>
      <c r="C575" s="6">
        <v>43208.875</v>
      </c>
      <c r="D575" s="2">
        <v>7892.2479999999996</v>
      </c>
    </row>
    <row r="576" spans="1:4" x14ac:dyDescent="0.25">
      <c r="A576" s="6">
        <v>43914.916666666664</v>
      </c>
      <c r="B576" s="2">
        <v>6532.4889999999996</v>
      </c>
      <c r="C576" s="6">
        <v>43208.916666666664</v>
      </c>
      <c r="D576" s="2">
        <v>7526.5169999999998</v>
      </c>
    </row>
    <row r="577" spans="1:4" x14ac:dyDescent="0.25">
      <c r="A577" s="6">
        <v>43914.958333333336</v>
      </c>
      <c r="B577" s="2">
        <v>6386.8879999999999</v>
      </c>
      <c r="C577" s="6">
        <v>43208.958333333336</v>
      </c>
      <c r="D577" s="2">
        <v>7281.7470000000003</v>
      </c>
    </row>
    <row r="578" spans="1:4" x14ac:dyDescent="0.25">
      <c r="A578" s="6">
        <v>43915</v>
      </c>
      <c r="B578" s="2">
        <v>6305.2190000000001</v>
      </c>
      <c r="C578" s="6">
        <v>43544</v>
      </c>
      <c r="D578" s="2">
        <v>7229.5140000000001</v>
      </c>
    </row>
    <row r="579" spans="1:4" x14ac:dyDescent="0.25">
      <c r="A579" s="6">
        <v>43915.041666666664</v>
      </c>
      <c r="B579" s="2">
        <v>6279.768</v>
      </c>
      <c r="C579" s="6">
        <v>43544.041666666664</v>
      </c>
      <c r="D579" s="2">
        <v>7142.6570000000002</v>
      </c>
    </row>
    <row r="580" spans="1:4" x14ac:dyDescent="0.25">
      <c r="A580" s="6">
        <v>43915.083333333336</v>
      </c>
      <c r="B580" s="2">
        <v>6265.9129999999996</v>
      </c>
      <c r="C580" s="6">
        <v>43544.083333333336</v>
      </c>
      <c r="D580" s="2">
        <v>7101.3339999999998</v>
      </c>
    </row>
    <row r="581" spans="1:4" x14ac:dyDescent="0.25">
      <c r="A581" s="6">
        <v>43915.125</v>
      </c>
      <c r="B581" s="2">
        <v>6323.82</v>
      </c>
      <c r="C581" s="6">
        <v>43544.125</v>
      </c>
      <c r="D581" s="2">
        <v>7192.1270000000004</v>
      </c>
    </row>
    <row r="582" spans="1:4" x14ac:dyDescent="0.25">
      <c r="A582" s="6">
        <v>43915.166666666664</v>
      </c>
      <c r="B582" s="2">
        <v>6514.9009999999998</v>
      </c>
      <c r="C582" s="6">
        <v>43544.166666666664</v>
      </c>
      <c r="D582" s="2">
        <v>7544.7960000000003</v>
      </c>
    </row>
    <row r="583" spans="1:4" x14ac:dyDescent="0.25">
      <c r="A583" s="6">
        <v>43915.208333333336</v>
      </c>
      <c r="B583" s="2">
        <v>7014.1549999999997</v>
      </c>
      <c r="C583" s="6">
        <v>43544.208333333336</v>
      </c>
      <c r="D583" s="2">
        <v>8338.6540000000005</v>
      </c>
    </row>
    <row r="584" spans="1:4" x14ac:dyDescent="0.25">
      <c r="A584" s="6">
        <v>43915.25</v>
      </c>
      <c r="B584" s="2">
        <v>7487.5510000000004</v>
      </c>
      <c r="C584" s="6">
        <v>43544.25</v>
      </c>
      <c r="D584" s="2">
        <v>9427.0120000000006</v>
      </c>
    </row>
    <row r="585" spans="1:4" x14ac:dyDescent="0.25">
      <c r="A585" s="6">
        <v>43915.291666666664</v>
      </c>
      <c r="B585" s="2">
        <v>7736.2830000000004</v>
      </c>
      <c r="C585" s="6">
        <v>43544.291666666664</v>
      </c>
      <c r="D585" s="2">
        <v>9965.3580000000002</v>
      </c>
    </row>
    <row r="586" spans="1:4" x14ac:dyDescent="0.25">
      <c r="A586" s="6">
        <v>43915.333333333336</v>
      </c>
      <c r="B586" s="2">
        <v>7796.2290000000003</v>
      </c>
      <c r="C586" s="6">
        <v>43544.333333333336</v>
      </c>
      <c r="D586" s="2">
        <v>9993.0930000000008</v>
      </c>
    </row>
    <row r="587" spans="1:4" x14ac:dyDescent="0.25">
      <c r="A587" s="6">
        <v>43915.375</v>
      </c>
      <c r="B587" s="2">
        <v>7734.4939999999997</v>
      </c>
      <c r="C587" s="6">
        <v>43544.375</v>
      </c>
      <c r="D587" s="2">
        <v>9969.893</v>
      </c>
    </row>
    <row r="588" spans="1:4" x14ac:dyDescent="0.25">
      <c r="A588" s="6">
        <v>43915.416666666664</v>
      </c>
      <c r="B588" s="2">
        <v>7685.2979999999998</v>
      </c>
      <c r="C588" s="6">
        <v>43544.416666666664</v>
      </c>
      <c r="D588" s="2">
        <v>9907.0409999999993</v>
      </c>
    </row>
    <row r="589" spans="1:4" x14ac:dyDescent="0.25">
      <c r="A589" s="6">
        <v>43915.458333333336</v>
      </c>
      <c r="B589" s="2">
        <v>7569.6540000000005</v>
      </c>
      <c r="C589" s="6">
        <v>43544.458333333336</v>
      </c>
      <c r="D589" s="2">
        <v>9552.6489999999994</v>
      </c>
    </row>
    <row r="590" spans="1:4" x14ac:dyDescent="0.25">
      <c r="A590" s="6">
        <v>43915.5</v>
      </c>
      <c r="B590" s="2">
        <v>7649.915</v>
      </c>
      <c r="C590" s="6">
        <v>43544.5</v>
      </c>
      <c r="D590" s="2">
        <v>9518.5120000000006</v>
      </c>
    </row>
    <row r="591" spans="1:4" x14ac:dyDescent="0.25">
      <c r="A591" s="6">
        <v>43915.541666666664</v>
      </c>
      <c r="B591" s="2">
        <v>7585.5709999999999</v>
      </c>
      <c r="C591" s="6">
        <v>43544.541666666664</v>
      </c>
      <c r="D591" s="2">
        <v>9418.5</v>
      </c>
    </row>
    <row r="592" spans="1:4" x14ac:dyDescent="0.25">
      <c r="A592" s="6">
        <v>43915.583333333336</v>
      </c>
      <c r="B592" s="2">
        <v>7393.7120000000004</v>
      </c>
      <c r="C592" s="6">
        <v>43544.583333333336</v>
      </c>
      <c r="D592" s="2">
        <v>9013.5059999999994</v>
      </c>
    </row>
    <row r="593" spans="1:4" x14ac:dyDescent="0.25">
      <c r="A593" s="6">
        <v>43915.625</v>
      </c>
      <c r="B593" s="2">
        <v>7189.86</v>
      </c>
      <c r="C593" s="6">
        <v>43544.625</v>
      </c>
      <c r="D593" s="2">
        <v>8635.4969999999994</v>
      </c>
    </row>
    <row r="594" spans="1:4" x14ac:dyDescent="0.25">
      <c r="A594" s="6">
        <v>43915.666666666664</v>
      </c>
      <c r="B594" s="2">
        <v>7076.3549999999996</v>
      </c>
      <c r="C594" s="6">
        <v>43544.666666666664</v>
      </c>
      <c r="D594" s="2">
        <v>8446.06</v>
      </c>
    </row>
    <row r="595" spans="1:4" x14ac:dyDescent="0.25">
      <c r="A595" s="6">
        <v>43915.708333333336</v>
      </c>
      <c r="B595" s="2">
        <v>6959.415</v>
      </c>
      <c r="C595" s="6">
        <v>43544.708333333336</v>
      </c>
      <c r="D595" s="2">
        <v>8468.3459999999995</v>
      </c>
    </row>
    <row r="596" spans="1:4" x14ac:dyDescent="0.25">
      <c r="A596" s="6">
        <v>43915.75</v>
      </c>
      <c r="B596" s="2">
        <v>6956.259</v>
      </c>
      <c r="C596" s="6">
        <v>43544.75</v>
      </c>
      <c r="D596" s="2">
        <v>8536.0640000000003</v>
      </c>
    </row>
    <row r="597" spans="1:4" x14ac:dyDescent="0.25">
      <c r="A597" s="6">
        <v>43915.791666666664</v>
      </c>
      <c r="B597" s="2">
        <v>6993.8389999999999</v>
      </c>
      <c r="C597" s="6">
        <v>43544.791666666664</v>
      </c>
      <c r="D597" s="2">
        <v>8515.8790000000008</v>
      </c>
    </row>
    <row r="598" spans="1:4" x14ac:dyDescent="0.25">
      <c r="A598" s="6">
        <v>43915.833333333336</v>
      </c>
      <c r="B598" s="2">
        <v>6829.87</v>
      </c>
      <c r="C598" s="6">
        <v>43544.833333333336</v>
      </c>
      <c r="D598" s="2">
        <v>8243.9120000000003</v>
      </c>
    </row>
    <row r="599" spans="1:4" x14ac:dyDescent="0.25">
      <c r="A599" s="6">
        <v>43915.875</v>
      </c>
      <c r="B599" s="2">
        <v>6599.0569999999998</v>
      </c>
      <c r="C599" s="6">
        <v>43544.875</v>
      </c>
      <c r="D599" s="2">
        <v>7838.94</v>
      </c>
    </row>
    <row r="600" spans="1:4" x14ac:dyDescent="0.25">
      <c r="A600" s="6">
        <v>43915.916666666664</v>
      </c>
      <c r="B600" s="2">
        <v>6367.94</v>
      </c>
      <c r="C600" s="6">
        <v>43544.916666666664</v>
      </c>
      <c r="D600" s="2">
        <v>7444.5810000000001</v>
      </c>
    </row>
    <row r="601" spans="1:4" x14ac:dyDescent="0.25">
      <c r="A601" s="6">
        <v>43915.958333333336</v>
      </c>
      <c r="B601" s="2">
        <v>6223.4430000000002</v>
      </c>
      <c r="C601" s="6">
        <v>43544.958333333336</v>
      </c>
      <c r="D601" s="2">
        <v>7176.61</v>
      </c>
    </row>
    <row r="602" spans="1:4" x14ac:dyDescent="0.25">
      <c r="A602" s="6">
        <v>43916</v>
      </c>
      <c r="B602" s="2">
        <v>6139.0720000000001</v>
      </c>
      <c r="C602" s="6">
        <v>43585</v>
      </c>
      <c r="D602" s="2">
        <v>6838.4319999999998</v>
      </c>
    </row>
    <row r="603" spans="1:4" x14ac:dyDescent="0.25">
      <c r="A603" s="6">
        <v>43916.041666666664</v>
      </c>
      <c r="B603" s="2">
        <v>6116.0860000000002</v>
      </c>
      <c r="C603" s="6">
        <v>43585.041666666664</v>
      </c>
      <c r="D603" s="2">
        <v>6744.9560000000001</v>
      </c>
    </row>
    <row r="604" spans="1:4" x14ac:dyDescent="0.25">
      <c r="A604" s="6">
        <v>43916.083333333336</v>
      </c>
      <c r="B604" s="2">
        <v>6118.8919999999998</v>
      </c>
      <c r="C604" s="6">
        <v>43585.083333333336</v>
      </c>
      <c r="D604" s="2">
        <v>6701.4350000000004</v>
      </c>
    </row>
    <row r="605" spans="1:4" x14ac:dyDescent="0.25">
      <c r="A605" s="6">
        <v>43916.125</v>
      </c>
      <c r="B605" s="2">
        <v>6200.5929999999998</v>
      </c>
      <c r="C605" s="6">
        <v>43585.125</v>
      </c>
      <c r="D605" s="2">
        <v>6793.2560000000003</v>
      </c>
    </row>
    <row r="606" spans="1:4" x14ac:dyDescent="0.25">
      <c r="A606" s="6">
        <v>43916.166666666664</v>
      </c>
      <c r="B606" s="2">
        <v>6397.1</v>
      </c>
      <c r="C606" s="6">
        <v>43585.166666666664</v>
      </c>
      <c r="D606" s="2">
        <v>7114.268</v>
      </c>
    </row>
    <row r="607" spans="1:4" x14ac:dyDescent="0.25">
      <c r="A607" s="6">
        <v>43916.208333333336</v>
      </c>
      <c r="B607" s="2">
        <v>6887.27</v>
      </c>
      <c r="C607" s="6">
        <v>43585.208333333336</v>
      </c>
      <c r="D607" s="2">
        <v>7871.902</v>
      </c>
    </row>
    <row r="608" spans="1:4" x14ac:dyDescent="0.25">
      <c r="A608" s="6">
        <v>43916.25</v>
      </c>
      <c r="B608" s="2">
        <v>7344.3969999999999</v>
      </c>
      <c r="C608" s="6">
        <v>43585.25</v>
      </c>
      <c r="D608" s="2">
        <v>8887.0589999999993</v>
      </c>
    </row>
    <row r="609" spans="1:4" x14ac:dyDescent="0.25">
      <c r="A609" s="6">
        <v>43916.291666666664</v>
      </c>
      <c r="B609" s="2">
        <v>7530.7430000000004</v>
      </c>
      <c r="C609" s="6">
        <v>43585.291666666664</v>
      </c>
      <c r="D609" s="2">
        <v>9619.384</v>
      </c>
    </row>
    <row r="610" spans="1:4" x14ac:dyDescent="0.25">
      <c r="A610" s="6">
        <v>43916.333333333336</v>
      </c>
      <c r="B610" s="2">
        <v>7504.5479999999998</v>
      </c>
      <c r="C610" s="6">
        <v>43585.333333333336</v>
      </c>
      <c r="D610" s="2">
        <v>9733.2569999999996</v>
      </c>
    </row>
    <row r="611" spans="1:4" x14ac:dyDescent="0.25">
      <c r="A611" s="6">
        <v>43916.375</v>
      </c>
      <c r="B611" s="2">
        <v>7651.9790000000003</v>
      </c>
      <c r="C611" s="6">
        <v>43585.375</v>
      </c>
      <c r="D611" s="2">
        <v>9643.3729999999996</v>
      </c>
    </row>
    <row r="612" spans="1:4" x14ac:dyDescent="0.25">
      <c r="A612" s="6">
        <v>43916.416666666664</v>
      </c>
      <c r="B612" s="2">
        <v>7759.82</v>
      </c>
      <c r="C612" s="6">
        <v>43585.416666666664</v>
      </c>
      <c r="D612" s="2">
        <v>9523.5319999999992</v>
      </c>
    </row>
    <row r="613" spans="1:4" x14ac:dyDescent="0.25">
      <c r="A613" s="6">
        <v>43916.458333333336</v>
      </c>
      <c r="B613" s="2">
        <v>7681.576</v>
      </c>
      <c r="C613" s="6">
        <v>43585.458333333336</v>
      </c>
      <c r="D613" s="2">
        <v>9460.7800000000007</v>
      </c>
    </row>
    <row r="614" spans="1:4" x14ac:dyDescent="0.25">
      <c r="A614" s="6">
        <v>43916.5</v>
      </c>
      <c r="B614" s="2">
        <v>7743.4</v>
      </c>
      <c r="C614" s="6">
        <v>43585.5</v>
      </c>
      <c r="D614" s="2">
        <v>9576.3670000000002</v>
      </c>
    </row>
    <row r="615" spans="1:4" x14ac:dyDescent="0.25">
      <c r="A615" s="6">
        <v>43916.541666666664</v>
      </c>
      <c r="B615" s="2">
        <v>7660.8519999999999</v>
      </c>
      <c r="C615" s="6">
        <v>43585.541666666664</v>
      </c>
      <c r="D615" s="2">
        <v>9326.8619999999992</v>
      </c>
    </row>
    <row r="616" spans="1:4" x14ac:dyDescent="0.25">
      <c r="A616" s="6">
        <v>43916.583333333336</v>
      </c>
      <c r="B616" s="2">
        <v>7495.8329999999996</v>
      </c>
      <c r="C616" s="6">
        <v>43585.583333333336</v>
      </c>
      <c r="D616" s="2">
        <v>9019.0159999999996</v>
      </c>
    </row>
    <row r="617" spans="1:4" x14ac:dyDescent="0.25">
      <c r="A617" s="6">
        <v>43916.625</v>
      </c>
      <c r="B617" s="2">
        <v>7396.0929999999998</v>
      </c>
      <c r="C617" s="6">
        <v>43585.625</v>
      </c>
      <c r="D617" s="2">
        <v>8505.3330000000005</v>
      </c>
    </row>
    <row r="618" spans="1:4" x14ac:dyDescent="0.25">
      <c r="A618" s="6">
        <v>43916.666666666664</v>
      </c>
      <c r="B618" s="2">
        <v>7234.4960000000001</v>
      </c>
      <c r="C618" s="6">
        <v>43585.666666666664</v>
      </c>
      <c r="D618" s="2">
        <v>8131.2520000000004</v>
      </c>
    </row>
    <row r="619" spans="1:4" x14ac:dyDescent="0.25">
      <c r="A619" s="6">
        <v>43916.708333333336</v>
      </c>
      <c r="B619" s="2">
        <v>7016.2219999999998</v>
      </c>
      <c r="C619" s="6">
        <v>43585.708333333336</v>
      </c>
      <c r="D619" s="2">
        <v>8013.7929999999997</v>
      </c>
    </row>
    <row r="620" spans="1:4" x14ac:dyDescent="0.25">
      <c r="A620" s="6">
        <v>43916.75</v>
      </c>
      <c r="B620" s="2">
        <v>7013.1859999999997</v>
      </c>
      <c r="C620" s="6">
        <v>43585.75</v>
      </c>
      <c r="D620" s="2">
        <v>8049.31</v>
      </c>
    </row>
    <row r="621" spans="1:4" x14ac:dyDescent="0.25">
      <c r="A621" s="6">
        <v>43916.791666666664</v>
      </c>
      <c r="B621" s="2">
        <v>6994.02</v>
      </c>
      <c r="C621" s="6">
        <v>43585.791666666664</v>
      </c>
      <c r="D621" s="2">
        <v>8177.5810000000001</v>
      </c>
    </row>
    <row r="622" spans="1:4" x14ac:dyDescent="0.25">
      <c r="A622" s="6">
        <v>43916.833333333336</v>
      </c>
      <c r="B622" s="2">
        <v>6818.8630000000003</v>
      </c>
      <c r="C622" s="6">
        <v>43585.833333333336</v>
      </c>
      <c r="D622" s="2">
        <v>8020.8270000000002</v>
      </c>
    </row>
    <row r="623" spans="1:4" x14ac:dyDescent="0.25">
      <c r="A623" s="6">
        <v>43916.875</v>
      </c>
      <c r="B623" s="2">
        <v>6584.4520000000002</v>
      </c>
      <c r="C623" s="6">
        <v>43585.875</v>
      </c>
      <c r="D623" s="2">
        <v>7623.7070000000003</v>
      </c>
    </row>
    <row r="624" spans="1:4" x14ac:dyDescent="0.25">
      <c r="A624" s="6">
        <v>43916.916666666664</v>
      </c>
      <c r="B624" s="2">
        <v>6360.2139999999999</v>
      </c>
      <c r="C624" s="6">
        <v>43585.916666666664</v>
      </c>
      <c r="D624" s="2">
        <v>7310.6180000000004</v>
      </c>
    </row>
    <row r="625" spans="1:4" x14ac:dyDescent="0.25">
      <c r="A625" s="6">
        <v>43916.958333333336</v>
      </c>
      <c r="B625" s="2">
        <v>6199.5309999999999</v>
      </c>
      <c r="C625" s="6">
        <v>43585.958333333336</v>
      </c>
      <c r="D625" s="2">
        <v>6998.1220000000003</v>
      </c>
    </row>
    <row r="626" spans="1:4" x14ac:dyDescent="0.25">
      <c r="A626" s="6">
        <v>43917</v>
      </c>
      <c r="B626" s="2">
        <v>6106.91</v>
      </c>
      <c r="C626" s="6">
        <v>43192</v>
      </c>
      <c r="D626" s="2">
        <v>6590.143</v>
      </c>
    </row>
    <row r="627" spans="1:4" x14ac:dyDescent="0.25">
      <c r="A627" s="6">
        <v>43917.041666666664</v>
      </c>
      <c r="B627" s="2">
        <v>6063.3630000000003</v>
      </c>
      <c r="C627" s="6">
        <v>43192.041666666664</v>
      </c>
      <c r="D627" s="2">
        <v>6568.3549999999996</v>
      </c>
    </row>
    <row r="628" spans="1:4" x14ac:dyDescent="0.25">
      <c r="A628" s="6">
        <v>43917.083333333336</v>
      </c>
      <c r="B628" s="2">
        <v>6050.8530000000001</v>
      </c>
      <c r="C628" s="6">
        <v>43192.083333333336</v>
      </c>
      <c r="D628" s="2">
        <v>6582.5150000000003</v>
      </c>
    </row>
    <row r="629" spans="1:4" x14ac:dyDescent="0.25">
      <c r="A629" s="6">
        <v>43917.125</v>
      </c>
      <c r="B629" s="2">
        <v>6105.1719999999996</v>
      </c>
      <c r="C629" s="6">
        <v>43192.125</v>
      </c>
      <c r="D629" s="2">
        <v>6693.5129999999999</v>
      </c>
    </row>
    <row r="630" spans="1:4" x14ac:dyDescent="0.25">
      <c r="A630" s="6">
        <v>43917.166666666664</v>
      </c>
      <c r="B630" s="2">
        <v>6289.8649999999998</v>
      </c>
      <c r="C630" s="6">
        <v>43192.166666666664</v>
      </c>
      <c r="D630" s="2">
        <v>7009.9530000000004</v>
      </c>
    </row>
    <row r="631" spans="1:4" x14ac:dyDescent="0.25">
      <c r="A631" s="6">
        <v>43917.208333333336</v>
      </c>
      <c r="B631" s="2">
        <v>6797.0389999999998</v>
      </c>
      <c r="C631" s="6">
        <v>43192.208333333336</v>
      </c>
      <c r="D631" s="2">
        <v>7658.3969999999999</v>
      </c>
    </row>
    <row r="632" spans="1:4" x14ac:dyDescent="0.25">
      <c r="A632" s="6">
        <v>43917.25</v>
      </c>
      <c r="B632" s="2">
        <v>7244.6419999999998</v>
      </c>
      <c r="C632" s="6">
        <v>43192.25</v>
      </c>
      <c r="D632" s="2">
        <v>8239.6380000000008</v>
      </c>
    </row>
    <row r="633" spans="1:4" x14ac:dyDescent="0.25">
      <c r="A633" s="6">
        <v>43917.291666666664</v>
      </c>
      <c r="B633" s="2">
        <v>7473.6</v>
      </c>
      <c r="C633" s="6">
        <v>43192.291666666664</v>
      </c>
      <c r="D633" s="2">
        <v>8639.8420000000006</v>
      </c>
    </row>
    <row r="634" spans="1:4" x14ac:dyDescent="0.25">
      <c r="A634" s="6">
        <v>43917.333333333336</v>
      </c>
      <c r="B634" s="2">
        <v>7604.2219999999998</v>
      </c>
      <c r="C634" s="6">
        <v>43192.333333333336</v>
      </c>
      <c r="D634" s="2">
        <v>8852.7739999999994</v>
      </c>
    </row>
    <row r="635" spans="1:4" x14ac:dyDescent="0.25">
      <c r="A635" s="6">
        <v>43917.375</v>
      </c>
      <c r="B635" s="2">
        <v>7744.1940000000004</v>
      </c>
      <c r="C635" s="6">
        <v>43192.375</v>
      </c>
      <c r="D635" s="2">
        <v>9014.4830000000002</v>
      </c>
    </row>
    <row r="636" spans="1:4" x14ac:dyDescent="0.25">
      <c r="A636" s="6">
        <v>43917.416666666664</v>
      </c>
      <c r="B636" s="2">
        <v>7697.3209999999999</v>
      </c>
      <c r="C636" s="6">
        <v>43192.416666666664</v>
      </c>
      <c r="D636" s="2">
        <v>9002.0310000000009</v>
      </c>
    </row>
    <row r="637" spans="1:4" x14ac:dyDescent="0.25">
      <c r="A637" s="6">
        <v>43917.458333333336</v>
      </c>
      <c r="B637" s="2">
        <v>7567.5320000000002</v>
      </c>
      <c r="C637" s="6">
        <v>43192.458333333336</v>
      </c>
      <c r="D637" s="2">
        <v>8957.8320000000003</v>
      </c>
    </row>
    <row r="638" spans="1:4" x14ac:dyDescent="0.25">
      <c r="A638" s="6">
        <v>43917.5</v>
      </c>
      <c r="B638" s="2">
        <v>7568.1840000000002</v>
      </c>
      <c r="C638" s="6">
        <v>43192.5</v>
      </c>
      <c r="D638" s="2">
        <v>9021.5550000000003</v>
      </c>
    </row>
    <row r="639" spans="1:4" x14ac:dyDescent="0.25">
      <c r="A639" s="6">
        <v>43917.541666666664</v>
      </c>
      <c r="B639" s="2">
        <v>7475.92</v>
      </c>
      <c r="C639" s="6">
        <v>43192.541666666664</v>
      </c>
      <c r="D639" s="2">
        <v>8943.3880000000008</v>
      </c>
    </row>
    <row r="640" spans="1:4" x14ac:dyDescent="0.25">
      <c r="A640" s="6">
        <v>43917.583333333336</v>
      </c>
      <c r="B640" s="2">
        <v>7277.5929999999998</v>
      </c>
      <c r="C640" s="6">
        <v>43192.583333333336</v>
      </c>
      <c r="D640" s="2">
        <v>8841.0759999999991</v>
      </c>
    </row>
    <row r="641" spans="1:4" x14ac:dyDescent="0.25">
      <c r="A641" s="6">
        <v>43917.625</v>
      </c>
      <c r="B641" s="2">
        <v>7026.3069999999998</v>
      </c>
      <c r="C641" s="6">
        <v>43192.625</v>
      </c>
      <c r="D641" s="2">
        <v>8631.4140000000007</v>
      </c>
    </row>
    <row r="642" spans="1:4" x14ac:dyDescent="0.25">
      <c r="A642" s="6">
        <v>43917.666666666664</v>
      </c>
      <c r="B642" s="2">
        <v>6813.0529999999999</v>
      </c>
      <c r="C642" s="6">
        <v>43192.666666666664</v>
      </c>
      <c r="D642" s="2">
        <v>8385.2939999999999</v>
      </c>
    </row>
    <row r="643" spans="1:4" x14ac:dyDescent="0.25">
      <c r="A643" s="6">
        <v>43917.708333333336</v>
      </c>
      <c r="B643" s="2">
        <v>6647.759</v>
      </c>
      <c r="C643" s="6">
        <v>43192.708333333336</v>
      </c>
      <c r="D643" s="2">
        <v>8166.7619999999997</v>
      </c>
    </row>
    <row r="644" spans="1:4" x14ac:dyDescent="0.25">
      <c r="A644" s="6">
        <v>43917.75</v>
      </c>
      <c r="B644" s="2">
        <v>6608.6880000000001</v>
      </c>
      <c r="C644" s="6">
        <v>43192.75</v>
      </c>
      <c r="D644" s="2">
        <v>8156.1750000000002</v>
      </c>
    </row>
    <row r="645" spans="1:4" x14ac:dyDescent="0.25">
      <c r="A645" s="6">
        <v>43917.791666666664</v>
      </c>
      <c r="B645" s="2">
        <v>6642.0129999999999</v>
      </c>
      <c r="C645" s="6">
        <v>43192.791666666664</v>
      </c>
      <c r="D645" s="2">
        <v>8268.7819999999992</v>
      </c>
    </row>
    <row r="646" spans="1:4" x14ac:dyDescent="0.25">
      <c r="A646" s="6">
        <v>43917.833333333336</v>
      </c>
      <c r="B646" s="2">
        <v>6477.2969999999996</v>
      </c>
      <c r="C646" s="6">
        <v>43192.833333333336</v>
      </c>
      <c r="D646" s="2">
        <v>8068.192</v>
      </c>
    </row>
    <row r="647" spans="1:4" x14ac:dyDescent="0.25">
      <c r="A647" s="6">
        <v>43917.875</v>
      </c>
      <c r="B647" s="2">
        <v>6262.5240000000003</v>
      </c>
      <c r="C647" s="6">
        <v>43192.875</v>
      </c>
      <c r="D647" s="2">
        <v>7714.3580000000002</v>
      </c>
    </row>
    <row r="648" spans="1:4" x14ac:dyDescent="0.25">
      <c r="A648" s="6">
        <v>43917.916666666664</v>
      </c>
      <c r="B648" s="2">
        <v>6023.0010000000002</v>
      </c>
      <c r="C648" s="6">
        <v>43192.916666666664</v>
      </c>
      <c r="D648" s="2">
        <v>7374.3059999999996</v>
      </c>
    </row>
    <row r="649" spans="1:4" x14ac:dyDescent="0.25">
      <c r="A649" s="6">
        <v>43917.958333333336</v>
      </c>
      <c r="B649" s="2">
        <v>5895.9780000000001</v>
      </c>
      <c r="C649" s="6">
        <v>43192.958333333336</v>
      </c>
      <c r="D649" s="2">
        <v>7112.7619999999997</v>
      </c>
    </row>
    <row r="650" spans="1:4" x14ac:dyDescent="0.25">
      <c r="A650" s="6">
        <v>43918</v>
      </c>
      <c r="B650" s="2">
        <v>5831.5150000000003</v>
      </c>
      <c r="C650" s="6">
        <v>43554</v>
      </c>
      <c r="D650" s="2">
        <v>6474.5810000000001</v>
      </c>
    </row>
    <row r="651" spans="1:4" x14ac:dyDescent="0.25">
      <c r="A651" s="6">
        <v>43918.041666666664</v>
      </c>
      <c r="B651" s="2">
        <v>5801.7759999999998</v>
      </c>
      <c r="C651" s="6">
        <v>43554.041666666664</v>
      </c>
      <c r="D651" s="2">
        <v>6383.1670000000004</v>
      </c>
    </row>
    <row r="652" spans="1:4" x14ac:dyDescent="0.25">
      <c r="A652" s="6">
        <v>43918.083333333336</v>
      </c>
      <c r="B652" s="2">
        <v>5790.7939999999999</v>
      </c>
      <c r="C652" s="6">
        <v>43554.083333333336</v>
      </c>
      <c r="D652" s="2">
        <v>6391.2539999999999</v>
      </c>
    </row>
    <row r="653" spans="1:4" x14ac:dyDescent="0.25">
      <c r="A653" s="6">
        <v>43918.125</v>
      </c>
      <c r="B653" s="2">
        <v>5818.5190000000002</v>
      </c>
      <c r="C653" s="6">
        <v>43554.125</v>
      </c>
      <c r="D653" s="2">
        <v>6449.78</v>
      </c>
    </row>
    <row r="654" spans="1:4" x14ac:dyDescent="0.25">
      <c r="A654" s="6">
        <v>43918.166666666664</v>
      </c>
      <c r="B654" s="2">
        <v>5881.6310000000003</v>
      </c>
      <c r="C654" s="6">
        <v>43554.166666666664</v>
      </c>
      <c r="D654" s="2">
        <v>6558.3230000000003</v>
      </c>
    </row>
    <row r="655" spans="1:4" x14ac:dyDescent="0.25">
      <c r="A655" s="6">
        <v>43918.208333333336</v>
      </c>
      <c r="B655" s="2">
        <v>6087.7759999999998</v>
      </c>
      <c r="C655" s="6">
        <v>43554.208333333336</v>
      </c>
      <c r="D655" s="2">
        <v>6908.366</v>
      </c>
    </row>
    <row r="656" spans="1:4" x14ac:dyDescent="0.25">
      <c r="A656" s="6">
        <v>43918.25</v>
      </c>
      <c r="B656" s="2">
        <v>6167.2569999999996</v>
      </c>
      <c r="C656" s="6">
        <v>43554.25</v>
      </c>
      <c r="D656" s="2">
        <v>7175.3810000000003</v>
      </c>
    </row>
    <row r="657" spans="1:4" x14ac:dyDescent="0.25">
      <c r="A657" s="6">
        <v>43918.291666666664</v>
      </c>
      <c r="B657" s="2">
        <v>6239.73</v>
      </c>
      <c r="C657" s="6">
        <v>43554.291666666664</v>
      </c>
      <c r="D657" s="2">
        <v>7461.6750000000002</v>
      </c>
    </row>
    <row r="658" spans="1:4" x14ac:dyDescent="0.25">
      <c r="A658" s="6">
        <v>43918.333333333336</v>
      </c>
      <c r="B658" s="2">
        <v>6398.6940000000004</v>
      </c>
      <c r="C658" s="6">
        <v>43554.333333333336</v>
      </c>
      <c r="D658" s="2">
        <v>7703.9719999999998</v>
      </c>
    </row>
    <row r="659" spans="1:4" x14ac:dyDescent="0.25">
      <c r="A659" s="6">
        <v>43918.375</v>
      </c>
      <c r="B659" s="2">
        <v>6513.7969999999996</v>
      </c>
      <c r="C659" s="6">
        <v>43554.375</v>
      </c>
      <c r="D659" s="2">
        <v>7829.0140000000001</v>
      </c>
    </row>
    <row r="660" spans="1:4" x14ac:dyDescent="0.25">
      <c r="A660" s="6">
        <v>43918.416666666664</v>
      </c>
      <c r="B660" s="2">
        <v>6569.6729999999998</v>
      </c>
      <c r="C660" s="6">
        <v>43554.416666666664</v>
      </c>
      <c r="D660" s="2">
        <v>7834.6220000000003</v>
      </c>
    </row>
    <row r="661" spans="1:4" x14ac:dyDescent="0.25">
      <c r="A661" s="6">
        <v>43918.458333333336</v>
      </c>
      <c r="B661" s="2">
        <v>6477.2139999999999</v>
      </c>
      <c r="C661" s="6">
        <v>43554.458333333336</v>
      </c>
      <c r="D661" s="2">
        <v>7884.7969999999996</v>
      </c>
    </row>
    <row r="662" spans="1:4" x14ac:dyDescent="0.25">
      <c r="A662" s="6">
        <v>43918.5</v>
      </c>
      <c r="B662" s="2">
        <v>6452.57</v>
      </c>
      <c r="C662" s="6">
        <v>43554.5</v>
      </c>
      <c r="D662" s="2">
        <v>7718.6790000000001</v>
      </c>
    </row>
    <row r="663" spans="1:4" x14ac:dyDescent="0.25">
      <c r="A663" s="6">
        <v>43918.541666666664</v>
      </c>
      <c r="B663" s="2">
        <v>6354.0569999999998</v>
      </c>
      <c r="C663" s="6">
        <v>43554.541666666664</v>
      </c>
      <c r="D663" s="2">
        <v>7522.9229999999998</v>
      </c>
    </row>
    <row r="664" spans="1:4" x14ac:dyDescent="0.25">
      <c r="A664" s="6">
        <v>43918.583333333336</v>
      </c>
      <c r="B664" s="2">
        <v>6328.5559999999996</v>
      </c>
      <c r="C664" s="6">
        <v>43554.583333333336</v>
      </c>
      <c r="D664" s="2">
        <v>7385.0690000000004</v>
      </c>
    </row>
    <row r="665" spans="1:4" x14ac:dyDescent="0.25">
      <c r="A665" s="6">
        <v>43918.625</v>
      </c>
      <c r="B665" s="2">
        <v>6342.1009999999997</v>
      </c>
      <c r="C665" s="6">
        <v>43554.625</v>
      </c>
      <c r="D665" s="2">
        <v>7280.2470000000003</v>
      </c>
    </row>
    <row r="666" spans="1:4" x14ac:dyDescent="0.25">
      <c r="A666" s="6">
        <v>43918.666666666664</v>
      </c>
      <c r="B666" s="2">
        <v>6346.6049999999996</v>
      </c>
      <c r="C666" s="6">
        <v>43554.666666666664</v>
      </c>
      <c r="D666" s="2">
        <v>7322.8680000000004</v>
      </c>
    </row>
    <row r="667" spans="1:4" x14ac:dyDescent="0.25">
      <c r="A667" s="6">
        <v>43918.708333333336</v>
      </c>
      <c r="B667" s="2">
        <v>6265.8370000000004</v>
      </c>
      <c r="C667" s="6">
        <v>43554.708333333336</v>
      </c>
      <c r="D667" s="2">
        <v>7209.9179999999997</v>
      </c>
    </row>
    <row r="668" spans="1:4" x14ac:dyDescent="0.25">
      <c r="A668" s="6">
        <v>43918.75</v>
      </c>
      <c r="B668" s="2">
        <v>6266.1409999999996</v>
      </c>
      <c r="C668" s="6">
        <v>43554.75</v>
      </c>
      <c r="D668" s="2">
        <v>7360.9669999999996</v>
      </c>
    </row>
    <row r="669" spans="1:4" x14ac:dyDescent="0.25">
      <c r="A669" s="6">
        <v>43918.791666666664</v>
      </c>
      <c r="B669" s="2">
        <v>6244.8289999999997</v>
      </c>
      <c r="C669" s="6">
        <v>43554.791666666664</v>
      </c>
      <c r="D669" s="2">
        <v>7283.1909999999998</v>
      </c>
    </row>
    <row r="670" spans="1:4" x14ac:dyDescent="0.25">
      <c r="A670" s="6">
        <v>43918.833333333336</v>
      </c>
      <c r="B670" s="2">
        <v>6111.9129999999996</v>
      </c>
      <c r="C670" s="6">
        <v>43554.833333333336</v>
      </c>
      <c r="D670" s="2">
        <v>7132.3230000000003</v>
      </c>
    </row>
    <row r="671" spans="1:4" x14ac:dyDescent="0.25">
      <c r="A671" s="6">
        <v>43918.875</v>
      </c>
      <c r="B671" s="2">
        <v>5952.1959999999999</v>
      </c>
      <c r="C671" s="6">
        <v>43554.875</v>
      </c>
      <c r="D671" s="2">
        <v>6925.8770000000004</v>
      </c>
    </row>
    <row r="672" spans="1:4" x14ac:dyDescent="0.25">
      <c r="A672" s="6">
        <v>43918.916666666664</v>
      </c>
      <c r="B672" s="2">
        <v>5814.6139999999996</v>
      </c>
      <c r="C672" s="6">
        <v>43554.916666666664</v>
      </c>
      <c r="D672" s="2">
        <v>6693.0150000000003</v>
      </c>
    </row>
    <row r="673" spans="1:4" x14ac:dyDescent="0.25">
      <c r="A673" s="6">
        <v>43918.958333333336</v>
      </c>
      <c r="B673" s="2">
        <v>5721.1009999999997</v>
      </c>
      <c r="C673" s="6">
        <v>43554.958333333336</v>
      </c>
      <c r="D673" s="2">
        <v>6527.4260000000004</v>
      </c>
    </row>
    <row r="674" spans="1:4" x14ac:dyDescent="0.25">
      <c r="A674" s="6">
        <v>43919</v>
      </c>
      <c r="B674" s="2">
        <v>5658.8130000000001</v>
      </c>
      <c r="C674" s="6">
        <v>43562</v>
      </c>
      <c r="D674" s="2">
        <v>6075.3040000000001</v>
      </c>
    </row>
    <row r="675" spans="1:4" x14ac:dyDescent="0.25">
      <c r="A675" s="6">
        <v>43919.041666666664</v>
      </c>
      <c r="B675" s="2">
        <v>5643.3239999999996</v>
      </c>
      <c r="C675" s="6">
        <v>43562.041666666664</v>
      </c>
      <c r="D675" s="2">
        <v>5998.2430000000004</v>
      </c>
    </row>
    <row r="676" spans="1:4" x14ac:dyDescent="0.25">
      <c r="A676" s="6">
        <v>43919.083333333336</v>
      </c>
      <c r="B676" s="2">
        <v>5665.8869999999997</v>
      </c>
      <c r="C676" s="6">
        <v>43562.083333333336</v>
      </c>
      <c r="D676" s="2">
        <v>5985.1319999999996</v>
      </c>
    </row>
    <row r="677" spans="1:4" x14ac:dyDescent="0.25">
      <c r="A677" s="6">
        <v>43919.125</v>
      </c>
      <c r="B677" s="2">
        <v>5673.8680000000004</v>
      </c>
      <c r="C677" s="6">
        <v>43562.125</v>
      </c>
      <c r="D677" s="2">
        <v>5965.982</v>
      </c>
    </row>
    <row r="678" spans="1:4" x14ac:dyDescent="0.25">
      <c r="A678" s="6">
        <v>43919.166666666664</v>
      </c>
      <c r="B678" s="2">
        <v>5714.4459999999999</v>
      </c>
      <c r="C678" s="6">
        <v>43562.166666666664</v>
      </c>
      <c r="D678" s="2">
        <v>6078.87</v>
      </c>
    </row>
    <row r="679" spans="1:4" x14ac:dyDescent="0.25">
      <c r="A679" s="6">
        <v>43919.208333333336</v>
      </c>
      <c r="B679" s="2">
        <v>5861.61</v>
      </c>
      <c r="C679" s="6">
        <v>43562.208333333336</v>
      </c>
      <c r="D679" s="2">
        <v>6308.433</v>
      </c>
    </row>
    <row r="680" spans="1:4" x14ac:dyDescent="0.25">
      <c r="A680" s="6">
        <v>43919.25</v>
      </c>
      <c r="B680" s="2">
        <v>5939.1409999999996</v>
      </c>
      <c r="C680" s="6">
        <v>43562.25</v>
      </c>
      <c r="D680" s="2">
        <v>6499.2969999999996</v>
      </c>
    </row>
    <row r="681" spans="1:4" x14ac:dyDescent="0.25">
      <c r="A681" s="6">
        <v>43919.291666666664</v>
      </c>
      <c r="B681" s="2">
        <v>6030.5529999999999</v>
      </c>
      <c r="C681" s="6">
        <v>43562.291666666664</v>
      </c>
      <c r="D681" s="2">
        <v>6734.8689999999997</v>
      </c>
    </row>
    <row r="682" spans="1:4" x14ac:dyDescent="0.25">
      <c r="A682" s="6">
        <v>43919.333333333336</v>
      </c>
      <c r="B682" s="2">
        <v>6223.99</v>
      </c>
      <c r="C682" s="6">
        <v>43562.333333333336</v>
      </c>
      <c r="D682" s="2">
        <v>6913.915</v>
      </c>
    </row>
    <row r="683" spans="1:4" x14ac:dyDescent="0.25">
      <c r="A683" s="6">
        <v>43919.375</v>
      </c>
      <c r="B683" s="2">
        <v>6352.4840000000004</v>
      </c>
      <c r="C683" s="6">
        <v>43562.375</v>
      </c>
      <c r="D683" s="2">
        <v>7123.4719999999998</v>
      </c>
    </row>
    <row r="684" spans="1:4" x14ac:dyDescent="0.25">
      <c r="A684" s="6">
        <v>43919.416666666664</v>
      </c>
      <c r="B684" s="2">
        <v>6347.3180000000002</v>
      </c>
      <c r="C684" s="6">
        <v>43562.416666666664</v>
      </c>
      <c r="D684" s="2">
        <v>7082.78</v>
      </c>
    </row>
    <row r="685" spans="1:4" x14ac:dyDescent="0.25">
      <c r="A685" s="6">
        <v>43919.458333333336</v>
      </c>
      <c r="B685" s="2">
        <v>6230.0230000000001</v>
      </c>
      <c r="C685" s="6">
        <v>43562.458333333336</v>
      </c>
      <c r="D685" s="2">
        <v>7062.3029999999999</v>
      </c>
    </row>
    <row r="686" spans="1:4" x14ac:dyDescent="0.25">
      <c r="A686" s="6">
        <v>43919.5</v>
      </c>
      <c r="B686" s="2">
        <v>6101.5910000000003</v>
      </c>
      <c r="C686" s="6">
        <v>43562.5</v>
      </c>
      <c r="D686" s="2">
        <v>6922.3310000000001</v>
      </c>
    </row>
    <row r="687" spans="1:4" x14ac:dyDescent="0.25">
      <c r="A687" s="6">
        <v>43919.541666666664</v>
      </c>
      <c r="B687" s="2">
        <v>5979.6589999999997</v>
      </c>
      <c r="C687" s="6">
        <v>43562.541666666664</v>
      </c>
      <c r="D687" s="2">
        <v>6762.6629999999996</v>
      </c>
    </row>
    <row r="688" spans="1:4" x14ac:dyDescent="0.25">
      <c r="A688" s="6">
        <v>43919.583333333336</v>
      </c>
      <c r="B688" s="2">
        <v>5965.7380000000003</v>
      </c>
      <c r="C688" s="6">
        <v>43562.583333333336</v>
      </c>
      <c r="D688" s="2">
        <v>6624.6869999999999</v>
      </c>
    </row>
    <row r="689" spans="1:4" x14ac:dyDescent="0.25">
      <c r="A689" s="6">
        <v>43919.625</v>
      </c>
      <c r="B689" s="2">
        <v>6116.9179999999997</v>
      </c>
      <c r="C689" s="6">
        <v>43562.625</v>
      </c>
      <c r="D689" s="2">
        <v>6697.9160000000002</v>
      </c>
    </row>
    <row r="690" spans="1:4" x14ac:dyDescent="0.25">
      <c r="A690" s="6">
        <v>43919.666666666664</v>
      </c>
      <c r="B690" s="2">
        <v>6140.4470000000001</v>
      </c>
      <c r="C690" s="6">
        <v>43562.666666666664</v>
      </c>
      <c r="D690" s="2">
        <v>6768.973</v>
      </c>
    </row>
    <row r="691" spans="1:4" x14ac:dyDescent="0.25">
      <c r="A691" s="6">
        <v>43919.708333333336</v>
      </c>
      <c r="B691" s="2">
        <v>6093.4530000000004</v>
      </c>
      <c r="C691" s="6">
        <v>43562.708333333336</v>
      </c>
      <c r="D691" s="2">
        <v>6807.4</v>
      </c>
    </row>
    <row r="692" spans="1:4" x14ac:dyDescent="0.25">
      <c r="A692" s="6">
        <v>43919.75</v>
      </c>
      <c r="B692" s="2">
        <v>6096.12</v>
      </c>
      <c r="C692" s="6">
        <v>43562.75</v>
      </c>
      <c r="D692" s="2">
        <v>6925.107</v>
      </c>
    </row>
    <row r="693" spans="1:4" x14ac:dyDescent="0.25">
      <c r="A693" s="6">
        <v>43919.791666666664</v>
      </c>
      <c r="B693" s="2">
        <v>6128.4790000000003</v>
      </c>
      <c r="C693" s="6">
        <v>43562.791666666664</v>
      </c>
      <c r="D693" s="2">
        <v>7032.1710000000003</v>
      </c>
    </row>
    <row r="694" spans="1:4" x14ac:dyDescent="0.25">
      <c r="A694" s="6">
        <v>43919.833333333336</v>
      </c>
      <c r="B694" s="2">
        <v>6034.4430000000002</v>
      </c>
      <c r="C694" s="6">
        <v>43562.833333333336</v>
      </c>
      <c r="D694" s="2">
        <v>6930.0550000000003</v>
      </c>
    </row>
    <row r="695" spans="1:4" x14ac:dyDescent="0.25">
      <c r="A695" s="6">
        <v>43919.875</v>
      </c>
      <c r="B695" s="2">
        <v>5945.5439999999999</v>
      </c>
      <c r="C695" s="6">
        <v>43562.875</v>
      </c>
      <c r="D695" s="2">
        <v>6798.7860000000001</v>
      </c>
    </row>
    <row r="696" spans="1:4" x14ac:dyDescent="0.25">
      <c r="A696" s="6">
        <v>43919.916666666664</v>
      </c>
      <c r="B696" s="2">
        <v>5884.6270000000004</v>
      </c>
      <c r="C696" s="6">
        <v>43562.916666666664</v>
      </c>
      <c r="D696" s="2">
        <v>6674.2309999999998</v>
      </c>
    </row>
    <row r="697" spans="1:4" x14ac:dyDescent="0.25">
      <c r="A697" s="6">
        <v>43919.958333333336</v>
      </c>
      <c r="B697" s="2">
        <v>5819.0450000000001</v>
      </c>
      <c r="C697" s="6">
        <v>43562.958333333336</v>
      </c>
      <c r="D697" s="2">
        <v>6538.7049999999999</v>
      </c>
    </row>
    <row r="698" spans="1:4" x14ac:dyDescent="0.25">
      <c r="A698" s="6">
        <v>43920</v>
      </c>
      <c r="B698" s="2">
        <v>5762.7579999999998</v>
      </c>
      <c r="C698" s="6">
        <v>43584</v>
      </c>
      <c r="D698" s="2">
        <v>6460.3339999999998</v>
      </c>
    </row>
    <row r="699" spans="1:4" x14ac:dyDescent="0.25">
      <c r="A699" s="6">
        <v>43920.041666666664</v>
      </c>
      <c r="B699" s="2">
        <v>5710.5249999999996</v>
      </c>
      <c r="C699" s="6">
        <v>43584.041666666664</v>
      </c>
      <c r="D699" s="2">
        <v>6441.8630000000003</v>
      </c>
    </row>
    <row r="700" spans="1:4" x14ac:dyDescent="0.25">
      <c r="A700" s="6">
        <v>43920.083333333336</v>
      </c>
      <c r="B700" s="2">
        <v>5713.9709999999995</v>
      </c>
      <c r="C700" s="6">
        <v>43584.083333333336</v>
      </c>
      <c r="D700" s="2">
        <v>6472.4650000000001</v>
      </c>
    </row>
    <row r="701" spans="1:4" x14ac:dyDescent="0.25">
      <c r="A701" s="6">
        <v>43920.125</v>
      </c>
      <c r="B701" s="2">
        <v>5783.8310000000001</v>
      </c>
      <c r="C701" s="6">
        <v>43584.125</v>
      </c>
      <c r="D701" s="2">
        <v>6606.3429999999998</v>
      </c>
    </row>
    <row r="702" spans="1:4" x14ac:dyDescent="0.25">
      <c r="A702" s="6">
        <v>43920.166666666664</v>
      </c>
      <c r="B702" s="2">
        <v>6001.9979999999996</v>
      </c>
      <c r="C702" s="6">
        <v>43584.166666666664</v>
      </c>
      <c r="D702" s="2">
        <v>7016.4780000000001</v>
      </c>
    </row>
    <row r="703" spans="1:4" x14ac:dyDescent="0.25">
      <c r="A703" s="6">
        <v>43920.208333333336</v>
      </c>
      <c r="B703" s="2">
        <v>6537.2690000000002</v>
      </c>
      <c r="C703" s="6">
        <v>43584.208333333336</v>
      </c>
      <c r="D703" s="2">
        <v>7870.1509999999998</v>
      </c>
    </row>
    <row r="704" spans="1:4" x14ac:dyDescent="0.25">
      <c r="A704" s="6">
        <v>43920.25</v>
      </c>
      <c r="B704" s="2">
        <v>7038.92</v>
      </c>
      <c r="C704" s="6">
        <v>43584.25</v>
      </c>
      <c r="D704" s="2">
        <v>8828.8330000000005</v>
      </c>
    </row>
    <row r="705" spans="1:4" x14ac:dyDescent="0.25">
      <c r="A705" s="6">
        <v>43920.291666666664</v>
      </c>
      <c r="B705" s="2">
        <v>7344.9840000000004</v>
      </c>
      <c r="C705" s="6">
        <v>43584.291666666664</v>
      </c>
      <c r="D705" s="2">
        <v>9374.5570000000007</v>
      </c>
    </row>
    <row r="706" spans="1:4" x14ac:dyDescent="0.25">
      <c r="A706" s="6">
        <v>43920.333333333336</v>
      </c>
      <c r="B706" s="2">
        <v>7466.8339999999998</v>
      </c>
      <c r="C706" s="6">
        <v>43584.333333333336</v>
      </c>
      <c r="D706" s="2">
        <v>9478.0640000000003</v>
      </c>
    </row>
    <row r="707" spans="1:4" x14ac:dyDescent="0.25">
      <c r="A707" s="6">
        <v>43920.375</v>
      </c>
      <c r="B707" s="2">
        <v>7572.6869999999999</v>
      </c>
      <c r="C707" s="6">
        <v>43584.375</v>
      </c>
      <c r="D707" s="2">
        <v>9556.3760000000002</v>
      </c>
    </row>
    <row r="708" spans="1:4" x14ac:dyDescent="0.25">
      <c r="A708" s="6">
        <v>43920.416666666664</v>
      </c>
      <c r="B708" s="2">
        <v>7641.866</v>
      </c>
      <c r="C708" s="6">
        <v>43584.416666666664</v>
      </c>
      <c r="D708" s="2">
        <v>9508.1229999999996</v>
      </c>
    </row>
    <row r="709" spans="1:4" x14ac:dyDescent="0.25">
      <c r="A709" s="6">
        <v>43920.458333333336</v>
      </c>
      <c r="B709" s="2">
        <v>7648.5259999999998</v>
      </c>
      <c r="C709" s="6">
        <v>43584.458333333336</v>
      </c>
      <c r="D709" s="2">
        <v>9439.8349999999991</v>
      </c>
    </row>
    <row r="710" spans="1:4" x14ac:dyDescent="0.25">
      <c r="A710" s="6">
        <v>43920.5</v>
      </c>
      <c r="B710" s="2">
        <v>7680.9539999999997</v>
      </c>
      <c r="C710" s="6">
        <v>43584.5</v>
      </c>
      <c r="D710" s="2">
        <v>9542.9269999999997</v>
      </c>
    </row>
    <row r="711" spans="1:4" x14ac:dyDescent="0.25">
      <c r="A711" s="6">
        <v>43920.541666666664</v>
      </c>
      <c r="B711" s="2">
        <v>7579.7389999999996</v>
      </c>
      <c r="C711" s="6">
        <v>43584.541666666664</v>
      </c>
      <c r="D711" s="2">
        <v>9344.4740000000002</v>
      </c>
    </row>
    <row r="712" spans="1:4" x14ac:dyDescent="0.25">
      <c r="A712" s="6">
        <v>43920.583333333336</v>
      </c>
      <c r="B712" s="2">
        <v>7440.8379999999997</v>
      </c>
      <c r="C712" s="6">
        <v>43584.583333333336</v>
      </c>
      <c r="D712" s="2">
        <v>9057.51</v>
      </c>
    </row>
    <row r="713" spans="1:4" x14ac:dyDescent="0.25">
      <c r="A713" s="6">
        <v>43920.625</v>
      </c>
      <c r="B713" s="2">
        <v>7336.6279999999997</v>
      </c>
      <c r="C713" s="6">
        <v>43584.625</v>
      </c>
      <c r="D713" s="2">
        <v>8858.85</v>
      </c>
    </row>
    <row r="714" spans="1:4" x14ac:dyDescent="0.25">
      <c r="A714" s="6">
        <v>43920.666666666664</v>
      </c>
      <c r="B714" s="2">
        <v>7184.81</v>
      </c>
      <c r="C714" s="6">
        <v>43584.666666666664</v>
      </c>
      <c r="D714" s="2">
        <v>8652.0139999999992</v>
      </c>
    </row>
    <row r="715" spans="1:4" x14ac:dyDescent="0.25">
      <c r="A715" s="6">
        <v>43920.708333333336</v>
      </c>
      <c r="B715" s="2">
        <v>6998.8019999999997</v>
      </c>
      <c r="C715" s="6">
        <v>43584.708333333336</v>
      </c>
      <c r="D715" s="2">
        <v>8406.8539999999994</v>
      </c>
    </row>
    <row r="716" spans="1:4" x14ac:dyDescent="0.25">
      <c r="A716" s="6">
        <v>43920.75</v>
      </c>
      <c r="B716" s="2">
        <v>6940.7870000000003</v>
      </c>
      <c r="C716" s="6">
        <v>43584.75</v>
      </c>
      <c r="D716" s="2">
        <v>8361.9470000000001</v>
      </c>
    </row>
    <row r="717" spans="1:4" x14ac:dyDescent="0.25">
      <c r="A717" s="6">
        <v>43920.791666666664</v>
      </c>
      <c r="B717" s="2">
        <v>6874.7550000000001</v>
      </c>
      <c r="C717" s="6">
        <v>43584.791666666664</v>
      </c>
      <c r="D717" s="2">
        <v>8379.2099999999991</v>
      </c>
    </row>
    <row r="718" spans="1:4" x14ac:dyDescent="0.25">
      <c r="A718" s="6">
        <v>43920.833333333336</v>
      </c>
      <c r="B718" s="2">
        <v>6687.4780000000001</v>
      </c>
      <c r="C718" s="6">
        <v>43584.833333333336</v>
      </c>
      <c r="D718" s="2">
        <v>8114.8519999999999</v>
      </c>
    </row>
    <row r="719" spans="1:4" x14ac:dyDescent="0.25">
      <c r="A719" s="6">
        <v>43920.875</v>
      </c>
      <c r="B719" s="2">
        <v>6454.3609999999999</v>
      </c>
      <c r="C719" s="6">
        <v>43584.875</v>
      </c>
      <c r="D719" s="2">
        <v>7701.9139999999998</v>
      </c>
    </row>
    <row r="720" spans="1:4" x14ac:dyDescent="0.25">
      <c r="A720" s="6">
        <v>43920.916666666664</v>
      </c>
      <c r="B720" s="2">
        <v>6242.0360000000001</v>
      </c>
      <c r="C720" s="6">
        <v>43584.916666666664</v>
      </c>
      <c r="D720" s="2">
        <v>7316.3959999999997</v>
      </c>
    </row>
    <row r="721" spans="1:4" x14ac:dyDescent="0.25">
      <c r="A721" s="6">
        <v>43920.958333333336</v>
      </c>
      <c r="B721" s="2">
        <v>6096.9560000000001</v>
      </c>
      <c r="C721" s="6">
        <v>43584.958333333336</v>
      </c>
      <c r="D721" s="2">
        <v>6997.4570000000003</v>
      </c>
    </row>
    <row r="722" spans="1:4" x14ac:dyDescent="0.25">
      <c r="A722" s="6">
        <v>43921</v>
      </c>
      <c r="B722" s="2">
        <v>5997.1480000000001</v>
      </c>
      <c r="C722" s="6">
        <v>43545</v>
      </c>
      <c r="D722" s="2">
        <v>6994.0739999999996</v>
      </c>
    </row>
    <row r="723" spans="1:4" x14ac:dyDescent="0.25">
      <c r="A723" s="6">
        <v>43921.041666666664</v>
      </c>
      <c r="B723" s="2">
        <v>5922.8149999999996</v>
      </c>
      <c r="C723" s="6">
        <v>43545.041666666664</v>
      </c>
      <c r="D723" s="2">
        <v>6870.3689999999997</v>
      </c>
    </row>
    <row r="724" spans="1:4" x14ac:dyDescent="0.25">
      <c r="A724" s="6">
        <v>43921.083333333336</v>
      </c>
      <c r="B724" s="2">
        <v>5879.07</v>
      </c>
      <c r="C724" s="6">
        <v>43545.083333333336</v>
      </c>
      <c r="D724" s="2">
        <v>6854.9250000000002</v>
      </c>
    </row>
    <row r="725" spans="1:4" x14ac:dyDescent="0.25">
      <c r="A725" s="6">
        <v>43921.125</v>
      </c>
      <c r="B725" s="2">
        <v>5975.1319999999996</v>
      </c>
      <c r="C725" s="6">
        <v>43545.125</v>
      </c>
      <c r="D725" s="2">
        <v>6975.2470000000003</v>
      </c>
    </row>
    <row r="726" spans="1:4" x14ac:dyDescent="0.25">
      <c r="A726" s="6">
        <v>43921.166666666664</v>
      </c>
      <c r="B726" s="2">
        <v>6326.5910000000003</v>
      </c>
      <c r="C726" s="6">
        <v>43545.166666666664</v>
      </c>
      <c r="D726" s="2">
        <v>7299.5140000000001</v>
      </c>
    </row>
    <row r="727" spans="1:4" x14ac:dyDescent="0.25">
      <c r="A727" s="6">
        <v>43921.208333333336</v>
      </c>
      <c r="B727" s="2">
        <v>6960.915</v>
      </c>
      <c r="C727" s="6">
        <v>43545.208333333336</v>
      </c>
      <c r="D727" s="2">
        <v>8030.2340000000004</v>
      </c>
    </row>
    <row r="728" spans="1:4" x14ac:dyDescent="0.25">
      <c r="A728" s="6">
        <v>43921.25</v>
      </c>
      <c r="B728" s="2">
        <v>7548.241</v>
      </c>
      <c r="C728" s="6">
        <v>43545.25</v>
      </c>
      <c r="D728" s="2">
        <v>8955.5229999999992</v>
      </c>
    </row>
    <row r="729" spans="1:4" x14ac:dyDescent="0.25">
      <c r="A729" s="6">
        <v>43921.291666666664</v>
      </c>
      <c r="B729" s="2">
        <v>7820.7889999999998</v>
      </c>
      <c r="C729" s="6">
        <v>43545.291666666664</v>
      </c>
      <c r="D729" s="2">
        <v>9494.0169999999998</v>
      </c>
    </row>
    <row r="730" spans="1:4" x14ac:dyDescent="0.25">
      <c r="A730" s="6">
        <v>43921.333333333336</v>
      </c>
      <c r="B730" s="2">
        <v>7821.02</v>
      </c>
      <c r="C730" s="6">
        <v>43545.333333333336</v>
      </c>
      <c r="D730" s="2">
        <v>9776.2430000000004</v>
      </c>
    </row>
    <row r="731" spans="1:4" x14ac:dyDescent="0.25">
      <c r="A731" s="6">
        <v>43921.375</v>
      </c>
      <c r="B731" s="2">
        <v>7936.2939999999999</v>
      </c>
      <c r="C731" s="6">
        <v>43545.375</v>
      </c>
      <c r="D731" s="2">
        <v>9830.3240000000005</v>
      </c>
    </row>
    <row r="732" spans="1:4" x14ac:dyDescent="0.25">
      <c r="A732" s="6">
        <v>43921.416666666664</v>
      </c>
      <c r="B732" s="2">
        <v>8107.5720000000001</v>
      </c>
      <c r="C732" s="6">
        <v>43545.416666666664</v>
      </c>
      <c r="D732" s="2">
        <v>9717.1949999999997</v>
      </c>
    </row>
    <row r="733" spans="1:4" x14ac:dyDescent="0.25">
      <c r="A733" s="6">
        <v>43921.458333333336</v>
      </c>
      <c r="B733" s="2">
        <v>8053.7539999999999</v>
      </c>
      <c r="C733" s="6">
        <v>43545.458333333336</v>
      </c>
      <c r="D733" s="2">
        <v>9504.3469999999998</v>
      </c>
    </row>
    <row r="734" spans="1:4" x14ac:dyDescent="0.25">
      <c r="A734" s="6">
        <v>43921.5</v>
      </c>
      <c r="B734" s="2">
        <v>7812.72</v>
      </c>
      <c r="C734" s="6">
        <v>43545.5</v>
      </c>
      <c r="D734" s="2">
        <v>9499.5570000000007</v>
      </c>
    </row>
    <row r="735" spans="1:4" x14ac:dyDescent="0.25">
      <c r="A735" s="6">
        <v>43921.541666666664</v>
      </c>
      <c r="B735" s="2">
        <v>7722.93</v>
      </c>
      <c r="C735" s="6">
        <v>43545.541666666664</v>
      </c>
      <c r="D735" s="2">
        <v>9348.2659999999996</v>
      </c>
    </row>
    <row r="736" spans="1:4" x14ac:dyDescent="0.25">
      <c r="A736" s="6">
        <v>43921.583333333336</v>
      </c>
      <c r="B736" s="2">
        <v>7679.91</v>
      </c>
      <c r="C736" s="6">
        <v>43545.583333333336</v>
      </c>
      <c r="D736" s="2">
        <v>9107.6170000000002</v>
      </c>
    </row>
    <row r="737" spans="1:4" x14ac:dyDescent="0.25">
      <c r="A737" s="6">
        <v>43921.625</v>
      </c>
      <c r="B737" s="2">
        <v>7774.808</v>
      </c>
      <c r="C737" s="6">
        <v>43545.625</v>
      </c>
      <c r="D737" s="2">
        <v>8893.8739999999998</v>
      </c>
    </row>
    <row r="738" spans="1:4" x14ac:dyDescent="0.25">
      <c r="A738" s="6">
        <v>43921.666666666664</v>
      </c>
      <c r="B738" s="2">
        <v>7644.02</v>
      </c>
      <c r="C738" s="6">
        <v>43545.666666666664</v>
      </c>
      <c r="D738" s="2">
        <v>8672.3189999999995</v>
      </c>
    </row>
    <row r="739" spans="1:4" x14ac:dyDescent="0.25">
      <c r="A739" s="6">
        <v>43921.708333333336</v>
      </c>
      <c r="B739" s="2">
        <v>6975.6</v>
      </c>
      <c r="C739" s="6">
        <v>43545.708333333336</v>
      </c>
      <c r="D739" s="2">
        <v>8545.3729999999996</v>
      </c>
    </row>
    <row r="740" spans="1:4" x14ac:dyDescent="0.25">
      <c r="A740" s="6">
        <v>43921.75</v>
      </c>
      <c r="B740" s="2">
        <v>6921.25</v>
      </c>
      <c r="C740" s="6">
        <v>43545.75</v>
      </c>
      <c r="D740" s="2">
        <v>8587.2309999999998</v>
      </c>
    </row>
    <row r="741" spans="1:4" x14ac:dyDescent="0.25">
      <c r="A741" s="6">
        <v>43921.791666666664</v>
      </c>
      <c r="B741" s="2">
        <v>6847.0450000000001</v>
      </c>
      <c r="C741" s="6">
        <v>43545.791666666664</v>
      </c>
      <c r="D741" s="2">
        <v>8467.6039999999994</v>
      </c>
    </row>
    <row r="742" spans="1:4" x14ac:dyDescent="0.25">
      <c r="A742" s="6">
        <v>43921.833333333336</v>
      </c>
      <c r="B742" s="2">
        <v>6333.5619999999999</v>
      </c>
      <c r="C742" s="6">
        <v>43545.833333333336</v>
      </c>
      <c r="D742" s="2">
        <v>8206.9570000000003</v>
      </c>
    </row>
    <row r="743" spans="1:4" x14ac:dyDescent="0.25">
      <c r="A743" s="6">
        <v>43921.875</v>
      </c>
      <c r="B743" s="2">
        <v>5950.31</v>
      </c>
      <c r="C743" s="6">
        <v>43545.875</v>
      </c>
      <c r="D743" s="2">
        <v>7791.0479999999998</v>
      </c>
    </row>
    <row r="744" spans="1:4" x14ac:dyDescent="0.25">
      <c r="A744" s="6">
        <v>43921.916666666664</v>
      </c>
      <c r="B744" s="2">
        <v>5655.4759999999997</v>
      </c>
      <c r="C744" s="6">
        <v>43545.916666666664</v>
      </c>
      <c r="D744" s="2">
        <v>7454.4830000000002</v>
      </c>
    </row>
    <row r="745" spans="1:4" x14ac:dyDescent="0.25">
      <c r="A745" s="6">
        <v>43921.958333333336</v>
      </c>
      <c r="B745" s="2">
        <v>5621.1959999999999</v>
      </c>
      <c r="C745" s="6">
        <v>43545.958333333336</v>
      </c>
      <c r="D745" s="2">
        <v>7178.6689999999999</v>
      </c>
    </row>
    <row r="746" spans="1:4" x14ac:dyDescent="0.25">
      <c r="A746" s="6">
        <v>43922</v>
      </c>
      <c r="B746" s="2">
        <v>5696.3869999999997</v>
      </c>
      <c r="C746" s="6">
        <v>43571</v>
      </c>
      <c r="D746" s="2">
        <v>6995.5320000000002</v>
      </c>
    </row>
    <row r="747" spans="1:4" x14ac:dyDescent="0.25">
      <c r="A747" s="6">
        <v>43922.041666666664</v>
      </c>
      <c r="B747" s="2">
        <v>5782.5159999999996</v>
      </c>
      <c r="C747" s="6">
        <v>43571.041666666664</v>
      </c>
      <c r="D747" s="2">
        <v>6868.0290000000005</v>
      </c>
    </row>
    <row r="748" spans="1:4" x14ac:dyDescent="0.25">
      <c r="A748" s="6">
        <v>43922.083333333336</v>
      </c>
      <c r="B748" s="2">
        <v>5835.39</v>
      </c>
      <c r="C748" s="6">
        <v>43571.083333333336</v>
      </c>
      <c r="D748" s="2">
        <v>6854.0590000000002</v>
      </c>
    </row>
    <row r="749" spans="1:4" x14ac:dyDescent="0.25">
      <c r="A749" s="6">
        <v>43922.125</v>
      </c>
      <c r="B749" s="2">
        <v>6032.4110000000001</v>
      </c>
      <c r="C749" s="6">
        <v>43571.125</v>
      </c>
      <c r="D749" s="2">
        <v>6945.585</v>
      </c>
    </row>
    <row r="750" spans="1:4" x14ac:dyDescent="0.25">
      <c r="A750" s="6">
        <v>43922.166666666664</v>
      </c>
      <c r="B750" s="2">
        <v>6421.8879999999999</v>
      </c>
      <c r="C750" s="6">
        <v>43571.166666666664</v>
      </c>
      <c r="D750" s="2">
        <v>7291.6890000000003</v>
      </c>
    </row>
    <row r="751" spans="1:4" x14ac:dyDescent="0.25">
      <c r="A751" s="6">
        <v>43922.208333333336</v>
      </c>
      <c r="B751" s="2">
        <v>7075.9030000000002</v>
      </c>
      <c r="C751" s="6">
        <v>43571.208333333336</v>
      </c>
      <c r="D751" s="2">
        <v>8113.25</v>
      </c>
    </row>
    <row r="752" spans="1:4" x14ac:dyDescent="0.25">
      <c r="A752" s="6">
        <v>43922.25</v>
      </c>
      <c r="B752" s="2">
        <v>7489.5330000000004</v>
      </c>
      <c r="C752" s="6">
        <v>43571.25</v>
      </c>
      <c r="D752" s="2">
        <v>9114.1669999999995</v>
      </c>
    </row>
    <row r="753" spans="1:4" x14ac:dyDescent="0.25">
      <c r="A753" s="6">
        <v>43922.291666666664</v>
      </c>
      <c r="B753" s="2">
        <v>7597.1019999999999</v>
      </c>
      <c r="C753" s="6">
        <v>43571.291666666664</v>
      </c>
      <c r="D753" s="2">
        <v>9659.75</v>
      </c>
    </row>
    <row r="754" spans="1:4" x14ac:dyDescent="0.25">
      <c r="A754" s="6">
        <v>43922.333333333336</v>
      </c>
      <c r="B754" s="2">
        <v>7555.683</v>
      </c>
      <c r="C754" s="6">
        <v>43571.333333333336</v>
      </c>
      <c r="D754" s="2">
        <v>9806.9629999999997</v>
      </c>
    </row>
    <row r="755" spans="1:4" x14ac:dyDescent="0.25">
      <c r="A755" s="6">
        <v>43922.375</v>
      </c>
      <c r="B755" s="2">
        <v>7573.3519999999999</v>
      </c>
      <c r="C755" s="6">
        <v>43571.375</v>
      </c>
      <c r="D755" s="2">
        <v>9818.348</v>
      </c>
    </row>
    <row r="756" spans="1:4" x14ac:dyDescent="0.25">
      <c r="A756" s="6">
        <v>43922.416666666664</v>
      </c>
      <c r="B756" s="2">
        <v>7599.835</v>
      </c>
      <c r="C756" s="6">
        <v>43571.416666666664</v>
      </c>
      <c r="D756" s="2">
        <v>9739.5630000000001</v>
      </c>
    </row>
    <row r="757" spans="1:4" x14ac:dyDescent="0.25">
      <c r="A757" s="6">
        <v>43922.458333333336</v>
      </c>
      <c r="B757" s="2">
        <v>7474.348</v>
      </c>
      <c r="C757" s="6">
        <v>43571.458333333336</v>
      </c>
      <c r="D757" s="2">
        <v>9785.0259999999998</v>
      </c>
    </row>
    <row r="758" spans="1:4" x14ac:dyDescent="0.25">
      <c r="A758" s="6">
        <v>43922.5</v>
      </c>
      <c r="B758" s="2">
        <v>7130.2039999999997</v>
      </c>
      <c r="C758" s="6">
        <v>43571.5</v>
      </c>
      <c r="D758" s="2">
        <v>9886.625</v>
      </c>
    </row>
    <row r="759" spans="1:4" x14ac:dyDescent="0.25">
      <c r="A759" s="6">
        <v>43922.541666666664</v>
      </c>
      <c r="B759" s="2">
        <v>6987.3159999999998</v>
      </c>
      <c r="C759" s="6">
        <v>43571.541666666664</v>
      </c>
      <c r="D759" s="2">
        <v>9740.6949999999997</v>
      </c>
    </row>
    <row r="760" spans="1:4" x14ac:dyDescent="0.25">
      <c r="A760" s="6">
        <v>43922.583333333336</v>
      </c>
      <c r="B760" s="2">
        <v>6966.13</v>
      </c>
      <c r="C760" s="6">
        <v>43571.583333333336</v>
      </c>
      <c r="D760" s="2">
        <v>9281.9240000000009</v>
      </c>
    </row>
    <row r="761" spans="1:4" x14ac:dyDescent="0.25">
      <c r="A761" s="6">
        <v>43922.625</v>
      </c>
      <c r="B761" s="2">
        <v>7149.5659999999998</v>
      </c>
      <c r="C761" s="6">
        <v>43571.625</v>
      </c>
      <c r="D761" s="2">
        <v>8782.8080000000009</v>
      </c>
    </row>
    <row r="762" spans="1:4" x14ac:dyDescent="0.25">
      <c r="A762" s="6">
        <v>43922.666666666664</v>
      </c>
      <c r="B762" s="2">
        <v>7271.0150000000003</v>
      </c>
      <c r="C762" s="6">
        <v>43571.666666666664</v>
      </c>
      <c r="D762" s="2">
        <v>8428.8770000000004</v>
      </c>
    </row>
    <row r="763" spans="1:4" x14ac:dyDescent="0.25">
      <c r="A763" s="6">
        <v>43922.708333333336</v>
      </c>
      <c r="B763" s="2">
        <v>6717.8140000000003</v>
      </c>
      <c r="C763" s="6">
        <v>43571.708333333336</v>
      </c>
      <c r="D763" s="2">
        <v>8322.2530000000006</v>
      </c>
    </row>
    <row r="764" spans="1:4" x14ac:dyDescent="0.25">
      <c r="A764" s="6">
        <v>43922.75</v>
      </c>
      <c r="B764" s="2">
        <v>6731.7939999999999</v>
      </c>
      <c r="C764" s="6">
        <v>43571.75</v>
      </c>
      <c r="D764" s="2">
        <v>8355.85</v>
      </c>
    </row>
    <row r="765" spans="1:4" x14ac:dyDescent="0.25">
      <c r="A765" s="6">
        <v>43922.791666666664</v>
      </c>
      <c r="B765" s="2">
        <v>6898.8609999999999</v>
      </c>
      <c r="C765" s="6">
        <v>43571.791666666664</v>
      </c>
      <c r="D765" s="2">
        <v>8383.2829999999994</v>
      </c>
    </row>
    <row r="766" spans="1:4" x14ac:dyDescent="0.25">
      <c r="A766" s="6">
        <v>43922.833333333336</v>
      </c>
      <c r="B766" s="2">
        <v>6249.1890000000003</v>
      </c>
      <c r="C766" s="6">
        <v>43571.833333333336</v>
      </c>
      <c r="D766" s="2">
        <v>8118.2889999999998</v>
      </c>
    </row>
    <row r="767" spans="1:4" x14ac:dyDescent="0.25">
      <c r="A767" s="6">
        <v>43922.875</v>
      </c>
      <c r="B767" s="2">
        <v>5865.3190000000004</v>
      </c>
      <c r="C767" s="6">
        <v>43571.875</v>
      </c>
      <c r="D767" s="2">
        <v>7720.1030000000001</v>
      </c>
    </row>
    <row r="768" spans="1:4" x14ac:dyDescent="0.25">
      <c r="A768" s="6">
        <v>43922.916666666664</v>
      </c>
      <c r="B768" s="2">
        <v>5596.4530000000004</v>
      </c>
      <c r="C768" s="6">
        <v>43571.916666666664</v>
      </c>
      <c r="D768" s="2">
        <v>7358.8410000000003</v>
      </c>
    </row>
    <row r="769" spans="1:4" x14ac:dyDescent="0.25">
      <c r="A769" s="6">
        <v>43922.958333333336</v>
      </c>
      <c r="B769" s="2">
        <v>5604.1840000000002</v>
      </c>
      <c r="C769" s="6">
        <v>43571.958333333336</v>
      </c>
      <c r="D769" s="2">
        <v>7118.799</v>
      </c>
    </row>
    <row r="770" spans="1:4" x14ac:dyDescent="0.25">
      <c r="A770" s="6">
        <v>43923</v>
      </c>
      <c r="B770" s="2">
        <v>5675.0219999999999</v>
      </c>
      <c r="C770" s="6">
        <v>43159</v>
      </c>
      <c r="D770" s="2">
        <v>7274.5069999999996</v>
      </c>
    </row>
    <row r="771" spans="1:4" x14ac:dyDescent="0.25">
      <c r="A771" s="6">
        <v>43923.041666666664</v>
      </c>
      <c r="B771" s="2">
        <v>5750.39</v>
      </c>
      <c r="C771" s="6">
        <v>43159.041666666664</v>
      </c>
      <c r="D771" s="2">
        <v>7117.5540000000001</v>
      </c>
    </row>
    <row r="772" spans="1:4" x14ac:dyDescent="0.25">
      <c r="A772" s="6">
        <v>43923.083333333336</v>
      </c>
      <c r="B772" s="2">
        <v>5842.8519999999999</v>
      </c>
      <c r="C772" s="6">
        <v>43159.083333333336</v>
      </c>
      <c r="D772" s="2">
        <v>7021.7160000000003</v>
      </c>
    </row>
    <row r="773" spans="1:4" x14ac:dyDescent="0.25">
      <c r="A773" s="6">
        <v>43923.125</v>
      </c>
      <c r="B773" s="2">
        <v>6017.3459999999995</v>
      </c>
      <c r="C773" s="6">
        <v>43159.125</v>
      </c>
      <c r="D773" s="2">
        <v>6975.6220000000003</v>
      </c>
    </row>
    <row r="774" spans="1:4" x14ac:dyDescent="0.25">
      <c r="A774" s="6">
        <v>43923.166666666664</v>
      </c>
      <c r="B774" s="2">
        <v>6396.9040000000005</v>
      </c>
      <c r="C774" s="6">
        <v>43159.166666666664</v>
      </c>
      <c r="D774" s="2">
        <v>7028.5079999999998</v>
      </c>
    </row>
    <row r="775" spans="1:4" x14ac:dyDescent="0.25">
      <c r="A775" s="6">
        <v>43923.208333333336</v>
      </c>
      <c r="B775" s="2">
        <v>7020.6</v>
      </c>
      <c r="C775" s="6">
        <v>43159.208333333336</v>
      </c>
      <c r="D775" s="2">
        <v>7376.9070000000002</v>
      </c>
    </row>
    <row r="776" spans="1:4" x14ac:dyDescent="0.25">
      <c r="A776" s="6">
        <v>43923.25</v>
      </c>
      <c r="B776" s="2">
        <v>7424.46</v>
      </c>
      <c r="C776" s="6">
        <v>43159.25</v>
      </c>
      <c r="D776" s="2">
        <v>8098.4520000000002</v>
      </c>
    </row>
    <row r="777" spans="1:4" x14ac:dyDescent="0.25">
      <c r="A777" s="6">
        <v>43923.291666666664</v>
      </c>
      <c r="B777" s="2">
        <v>7529.4539999999997</v>
      </c>
      <c r="C777" s="6">
        <v>43159.291666666664</v>
      </c>
      <c r="D777" s="2">
        <v>8886.6309999999994</v>
      </c>
    </row>
    <row r="778" spans="1:4" x14ac:dyDescent="0.25">
      <c r="A778" s="6">
        <v>43923.333333333336</v>
      </c>
      <c r="B778" s="2">
        <v>7460.8689999999997</v>
      </c>
      <c r="C778" s="6">
        <v>43159.333333333336</v>
      </c>
      <c r="D778" s="2">
        <v>9360.8979999999992</v>
      </c>
    </row>
    <row r="779" spans="1:4" x14ac:dyDescent="0.25">
      <c r="A779" s="6">
        <v>43923.375</v>
      </c>
      <c r="B779" s="2">
        <v>7548.4750000000004</v>
      </c>
      <c r="C779" s="6">
        <v>43159.375</v>
      </c>
      <c r="D779" s="2">
        <v>9638.1280000000006</v>
      </c>
    </row>
    <row r="780" spans="1:4" x14ac:dyDescent="0.25">
      <c r="A780" s="6">
        <v>43923.416666666664</v>
      </c>
      <c r="B780" s="2">
        <v>7623.8789999999999</v>
      </c>
      <c r="C780" s="6">
        <v>43159.416666666664</v>
      </c>
      <c r="D780" s="2">
        <v>9653.5120000000006</v>
      </c>
    </row>
    <row r="781" spans="1:4" x14ac:dyDescent="0.25">
      <c r="A781" s="6">
        <v>43923.458333333336</v>
      </c>
      <c r="B781" s="2">
        <v>7565.6719999999996</v>
      </c>
      <c r="C781" s="6">
        <v>43159.458333333336</v>
      </c>
      <c r="D781" s="2">
        <v>9668.6460000000006</v>
      </c>
    </row>
    <row r="782" spans="1:4" x14ac:dyDescent="0.25">
      <c r="A782" s="6">
        <v>43923.5</v>
      </c>
      <c r="B782" s="2">
        <v>7286.0129999999999</v>
      </c>
      <c r="C782" s="6">
        <v>43159.5</v>
      </c>
      <c r="D782" s="2">
        <v>9818.5949999999993</v>
      </c>
    </row>
    <row r="783" spans="1:4" x14ac:dyDescent="0.25">
      <c r="A783" s="6">
        <v>43923.541666666664</v>
      </c>
      <c r="B783" s="2">
        <v>7207.1909999999998</v>
      </c>
      <c r="C783" s="6">
        <v>43159.541666666664</v>
      </c>
      <c r="D783" s="2">
        <v>9853.2090000000007</v>
      </c>
    </row>
    <row r="784" spans="1:4" x14ac:dyDescent="0.25">
      <c r="A784" s="6">
        <v>43923.583333333336</v>
      </c>
      <c r="B784" s="2">
        <v>7187.7129999999997</v>
      </c>
      <c r="C784" s="6">
        <v>43159.583333333336</v>
      </c>
      <c r="D784" s="2">
        <v>9510.5370000000003</v>
      </c>
    </row>
    <row r="785" spans="1:4" x14ac:dyDescent="0.25">
      <c r="A785" s="6">
        <v>43923.625</v>
      </c>
      <c r="B785" s="2">
        <v>7259.7960000000003</v>
      </c>
      <c r="C785" s="6">
        <v>43159.625</v>
      </c>
      <c r="D785" s="2">
        <v>9236.4670000000006</v>
      </c>
    </row>
    <row r="786" spans="1:4" x14ac:dyDescent="0.25">
      <c r="A786" s="6">
        <v>43923.666666666664</v>
      </c>
      <c r="B786" s="2">
        <v>7261.6030000000001</v>
      </c>
      <c r="C786" s="6">
        <v>43159.666666666664</v>
      </c>
      <c r="D786" s="2">
        <v>9074.2160000000003</v>
      </c>
    </row>
    <row r="787" spans="1:4" x14ac:dyDescent="0.25">
      <c r="A787" s="6">
        <v>43923.708333333336</v>
      </c>
      <c r="B787" s="2">
        <v>6705.0069999999996</v>
      </c>
      <c r="C787" s="6">
        <v>43159.708333333336</v>
      </c>
      <c r="D787" s="2">
        <v>8854.1880000000001</v>
      </c>
    </row>
    <row r="788" spans="1:4" x14ac:dyDescent="0.25">
      <c r="A788" s="6">
        <v>43923.75</v>
      </c>
      <c r="B788" s="2">
        <v>6699.2939999999999</v>
      </c>
      <c r="C788" s="6">
        <v>43159.75</v>
      </c>
      <c r="D788" s="2">
        <v>8824.9249999999993</v>
      </c>
    </row>
    <row r="789" spans="1:4" x14ac:dyDescent="0.25">
      <c r="A789" s="6">
        <v>43923.791666666664</v>
      </c>
      <c r="B789" s="2">
        <v>6889.4989999999998</v>
      </c>
      <c r="C789" s="6">
        <v>43159.791666666664</v>
      </c>
      <c r="D789" s="2">
        <v>8702.3009999999995</v>
      </c>
    </row>
    <row r="790" spans="1:4" x14ac:dyDescent="0.25">
      <c r="A790" s="6">
        <v>43923.833333333336</v>
      </c>
      <c r="B790" s="2">
        <v>6250.39</v>
      </c>
      <c r="C790" s="6">
        <v>43159.833333333336</v>
      </c>
      <c r="D790" s="2">
        <v>8553.5759999999991</v>
      </c>
    </row>
    <row r="791" spans="1:4" x14ac:dyDescent="0.25">
      <c r="A791" s="6">
        <v>43923.875</v>
      </c>
      <c r="B791" s="2">
        <v>5848.5209999999997</v>
      </c>
      <c r="C791" s="6">
        <v>43159.875</v>
      </c>
      <c r="D791" s="2">
        <v>8302.0810000000001</v>
      </c>
    </row>
    <row r="792" spans="1:4" x14ac:dyDescent="0.25">
      <c r="A792" s="6">
        <v>43923.916666666664</v>
      </c>
      <c r="B792" s="2">
        <v>5576.1040000000003</v>
      </c>
      <c r="C792" s="6">
        <v>43159.916666666664</v>
      </c>
      <c r="D792" s="2">
        <v>7881.2359999999999</v>
      </c>
    </row>
    <row r="793" spans="1:4" x14ac:dyDescent="0.25">
      <c r="A793" s="6">
        <v>43923.958333333336</v>
      </c>
      <c r="B793" s="2">
        <v>5558.43</v>
      </c>
      <c r="C793" s="6">
        <v>43159.958333333336</v>
      </c>
      <c r="D793" s="2">
        <v>7517.7120000000004</v>
      </c>
    </row>
    <row r="794" spans="1:4" x14ac:dyDescent="0.25">
      <c r="A794" s="6">
        <v>43924</v>
      </c>
      <c r="B794" s="2">
        <v>5634.665</v>
      </c>
      <c r="C794" s="6">
        <v>43192</v>
      </c>
      <c r="D794" s="2">
        <v>6590.143</v>
      </c>
    </row>
    <row r="795" spans="1:4" x14ac:dyDescent="0.25">
      <c r="A795" s="6">
        <v>43924.041666666664</v>
      </c>
      <c r="B795" s="2">
        <v>5709.0479999999998</v>
      </c>
      <c r="C795" s="6">
        <v>43192.041666666664</v>
      </c>
      <c r="D795" s="2">
        <v>6568.3549999999996</v>
      </c>
    </row>
    <row r="796" spans="1:4" x14ac:dyDescent="0.25">
      <c r="A796" s="6">
        <v>43924.083333333336</v>
      </c>
      <c r="B796" s="2">
        <v>5794.25</v>
      </c>
      <c r="C796" s="6">
        <v>43192.083333333336</v>
      </c>
      <c r="D796" s="2">
        <v>6582.5150000000003</v>
      </c>
    </row>
    <row r="797" spans="1:4" x14ac:dyDescent="0.25">
      <c r="A797" s="6">
        <v>43924.125</v>
      </c>
      <c r="B797" s="2">
        <v>5974.98</v>
      </c>
      <c r="C797" s="6">
        <v>43192.125</v>
      </c>
      <c r="D797" s="2">
        <v>6693.5129999999999</v>
      </c>
    </row>
    <row r="798" spans="1:4" x14ac:dyDescent="0.25">
      <c r="A798" s="6">
        <v>43924.166666666664</v>
      </c>
      <c r="B798" s="2">
        <v>6341.5169999999998</v>
      </c>
      <c r="C798" s="6">
        <v>43192.166666666664</v>
      </c>
      <c r="D798" s="2">
        <v>7009.9530000000004</v>
      </c>
    </row>
    <row r="799" spans="1:4" x14ac:dyDescent="0.25">
      <c r="A799" s="6">
        <v>43924.208333333336</v>
      </c>
      <c r="B799" s="2">
        <v>6966.0230000000001</v>
      </c>
      <c r="C799" s="6">
        <v>43192.208333333336</v>
      </c>
      <c r="D799" s="2">
        <v>7658.3969999999999</v>
      </c>
    </row>
    <row r="800" spans="1:4" x14ac:dyDescent="0.25">
      <c r="A800" s="6">
        <v>43924.25</v>
      </c>
      <c r="B800" s="2">
        <v>7404.0479999999998</v>
      </c>
      <c r="C800" s="6">
        <v>43192.25</v>
      </c>
      <c r="D800" s="2">
        <v>8239.6380000000008</v>
      </c>
    </row>
    <row r="801" spans="1:4" x14ac:dyDescent="0.25">
      <c r="A801" s="6">
        <v>43924.291666666664</v>
      </c>
      <c r="B801" s="2">
        <v>7547.1</v>
      </c>
      <c r="C801" s="6">
        <v>43192.291666666664</v>
      </c>
      <c r="D801" s="2">
        <v>8639.8420000000006</v>
      </c>
    </row>
    <row r="802" spans="1:4" x14ac:dyDescent="0.25">
      <c r="A802" s="6">
        <v>43924.333333333336</v>
      </c>
      <c r="B802" s="2">
        <v>7419.7489999999998</v>
      </c>
      <c r="C802" s="6">
        <v>43192.333333333336</v>
      </c>
      <c r="D802" s="2">
        <v>8852.7739999999994</v>
      </c>
    </row>
    <row r="803" spans="1:4" x14ac:dyDescent="0.25">
      <c r="A803" s="6">
        <v>43924.375</v>
      </c>
      <c r="B803" s="2">
        <v>7432.375</v>
      </c>
      <c r="C803" s="6">
        <v>43192.375</v>
      </c>
      <c r="D803" s="2">
        <v>9014.4830000000002</v>
      </c>
    </row>
    <row r="804" spans="1:4" x14ac:dyDescent="0.25">
      <c r="A804" s="6">
        <v>43924.416666666664</v>
      </c>
      <c r="B804" s="2">
        <v>7454.5460000000003</v>
      </c>
      <c r="C804" s="6">
        <v>43192.416666666664</v>
      </c>
      <c r="D804" s="2">
        <v>9002.0310000000009</v>
      </c>
    </row>
    <row r="805" spans="1:4" x14ac:dyDescent="0.25">
      <c r="A805" s="6">
        <v>43924.458333333336</v>
      </c>
      <c r="B805" s="2">
        <v>7272.12</v>
      </c>
      <c r="C805" s="6">
        <v>43192.458333333336</v>
      </c>
      <c r="D805" s="2">
        <v>8957.8320000000003</v>
      </c>
    </row>
    <row r="806" spans="1:4" x14ac:dyDescent="0.25">
      <c r="A806" s="6">
        <v>43924.5</v>
      </c>
      <c r="B806" s="2">
        <v>6956.6220000000003</v>
      </c>
      <c r="C806" s="6">
        <v>43192.5</v>
      </c>
      <c r="D806" s="2">
        <v>9021.5550000000003</v>
      </c>
    </row>
    <row r="807" spans="1:4" x14ac:dyDescent="0.25">
      <c r="A807" s="6">
        <v>43924.541666666664</v>
      </c>
      <c r="B807" s="2">
        <v>6858.567</v>
      </c>
      <c r="C807" s="6">
        <v>43192.541666666664</v>
      </c>
      <c r="D807" s="2">
        <v>8943.3880000000008</v>
      </c>
    </row>
    <row r="808" spans="1:4" x14ac:dyDescent="0.25">
      <c r="A808" s="6">
        <v>43924.583333333336</v>
      </c>
      <c r="B808" s="2">
        <v>6861.652</v>
      </c>
      <c r="C808" s="6">
        <v>43192.583333333336</v>
      </c>
      <c r="D808" s="2">
        <v>8841.0759999999991</v>
      </c>
    </row>
    <row r="809" spans="1:4" x14ac:dyDescent="0.25">
      <c r="A809" s="6">
        <v>43924.625</v>
      </c>
      <c r="B809" s="2">
        <v>6984.8609999999999</v>
      </c>
      <c r="C809" s="6">
        <v>43192.625</v>
      </c>
      <c r="D809" s="2">
        <v>8631.4140000000007</v>
      </c>
    </row>
    <row r="810" spans="1:4" x14ac:dyDescent="0.25">
      <c r="A810" s="6">
        <v>43924.666666666664</v>
      </c>
      <c r="B810" s="2">
        <v>7039.08</v>
      </c>
      <c r="C810" s="6">
        <v>43192.666666666664</v>
      </c>
      <c r="D810" s="2">
        <v>8385.2939999999999</v>
      </c>
    </row>
    <row r="811" spans="1:4" x14ac:dyDescent="0.25">
      <c r="A811" s="6">
        <v>43924.708333333336</v>
      </c>
      <c r="B811" s="2">
        <v>6533.2280000000001</v>
      </c>
      <c r="C811" s="6">
        <v>43192.708333333336</v>
      </c>
      <c r="D811" s="2">
        <v>8166.7619999999997</v>
      </c>
    </row>
    <row r="812" spans="1:4" x14ac:dyDescent="0.25">
      <c r="A812" s="6">
        <v>43924.75</v>
      </c>
      <c r="B812" s="2">
        <v>6503.2979999999998</v>
      </c>
      <c r="C812" s="6">
        <v>43192.75</v>
      </c>
      <c r="D812" s="2">
        <v>8156.1750000000002</v>
      </c>
    </row>
    <row r="813" spans="1:4" x14ac:dyDescent="0.25">
      <c r="A813" s="6">
        <v>43924.791666666664</v>
      </c>
      <c r="B813" s="2">
        <v>6564.3909999999996</v>
      </c>
      <c r="C813" s="6">
        <v>43192.791666666664</v>
      </c>
      <c r="D813" s="2">
        <v>8268.7819999999992</v>
      </c>
    </row>
    <row r="814" spans="1:4" x14ac:dyDescent="0.25">
      <c r="A814" s="6">
        <v>43924.833333333336</v>
      </c>
      <c r="B814" s="2">
        <v>6020.49</v>
      </c>
      <c r="C814" s="6">
        <v>43192.833333333336</v>
      </c>
      <c r="D814" s="2">
        <v>8068.192</v>
      </c>
    </row>
    <row r="815" spans="1:4" x14ac:dyDescent="0.25">
      <c r="A815" s="6">
        <v>43924.875</v>
      </c>
      <c r="B815" s="2">
        <v>5619.7640000000001</v>
      </c>
      <c r="C815" s="6">
        <v>43192.875</v>
      </c>
      <c r="D815" s="2">
        <v>7714.3580000000002</v>
      </c>
    </row>
    <row r="816" spans="1:4" x14ac:dyDescent="0.25">
      <c r="A816" s="6">
        <v>43924.916666666664</v>
      </c>
      <c r="B816" s="2">
        <v>5322.6710000000003</v>
      </c>
      <c r="C816" s="6">
        <v>43192.916666666664</v>
      </c>
      <c r="D816" s="2">
        <v>7374.3059999999996</v>
      </c>
    </row>
    <row r="817" spans="1:4" x14ac:dyDescent="0.25">
      <c r="A817" s="6">
        <v>43924.958333333336</v>
      </c>
      <c r="B817" s="2">
        <v>5250.5079999999998</v>
      </c>
      <c r="C817" s="6">
        <v>43192.958333333336</v>
      </c>
      <c r="D817" s="2">
        <v>7112.7619999999997</v>
      </c>
    </row>
    <row r="818" spans="1:4" x14ac:dyDescent="0.25">
      <c r="A818" s="6">
        <v>43925</v>
      </c>
      <c r="B818" s="2">
        <v>5283.1289999999999</v>
      </c>
      <c r="C818" s="6">
        <v>43561</v>
      </c>
      <c r="D818" s="2">
        <v>6584.0309999999999</v>
      </c>
    </row>
    <row r="819" spans="1:4" x14ac:dyDescent="0.25">
      <c r="A819" s="6">
        <v>43925.041666666664</v>
      </c>
      <c r="B819" s="2">
        <v>5357.4790000000003</v>
      </c>
      <c r="C819" s="6">
        <v>43561.041666666664</v>
      </c>
      <c r="D819" s="2">
        <v>6465.4250000000002</v>
      </c>
    </row>
    <row r="820" spans="1:4" x14ac:dyDescent="0.25">
      <c r="A820" s="6">
        <v>43925.083333333336</v>
      </c>
      <c r="B820" s="2">
        <v>5396.049</v>
      </c>
      <c r="C820" s="6">
        <v>43561.083333333336</v>
      </c>
      <c r="D820" s="2">
        <v>6417.5730000000003</v>
      </c>
    </row>
    <row r="821" spans="1:4" x14ac:dyDescent="0.25">
      <c r="A821" s="6">
        <v>43925.125</v>
      </c>
      <c r="B821" s="2">
        <v>5504.5209999999997</v>
      </c>
      <c r="C821" s="6">
        <v>43561.125</v>
      </c>
      <c r="D821" s="2">
        <v>6413.8850000000002</v>
      </c>
    </row>
    <row r="822" spans="1:4" x14ac:dyDescent="0.25">
      <c r="A822" s="6">
        <v>43925.166666666664</v>
      </c>
      <c r="B822" s="2">
        <v>5705.7920000000004</v>
      </c>
      <c r="C822" s="6">
        <v>43561.166666666664</v>
      </c>
      <c r="D822" s="2">
        <v>6529.8609999999999</v>
      </c>
    </row>
    <row r="823" spans="1:4" x14ac:dyDescent="0.25">
      <c r="A823" s="6">
        <v>43925.208333333336</v>
      </c>
      <c r="B823" s="2">
        <v>6023.424</v>
      </c>
      <c r="C823" s="6">
        <v>43561.208333333336</v>
      </c>
      <c r="D823" s="2">
        <v>6820.33</v>
      </c>
    </row>
    <row r="824" spans="1:4" x14ac:dyDescent="0.25">
      <c r="A824" s="6">
        <v>43925.25</v>
      </c>
      <c r="B824" s="2">
        <v>6174.0119999999997</v>
      </c>
      <c r="C824" s="6">
        <v>43561.25</v>
      </c>
      <c r="D824" s="2">
        <v>7090.8540000000003</v>
      </c>
    </row>
    <row r="825" spans="1:4" x14ac:dyDescent="0.25">
      <c r="A825" s="6">
        <v>43925.291666666664</v>
      </c>
      <c r="B825" s="2">
        <v>6363.223</v>
      </c>
      <c r="C825" s="6">
        <v>43561.291666666664</v>
      </c>
      <c r="D825" s="2">
        <v>7349.4620000000004</v>
      </c>
    </row>
    <row r="826" spans="1:4" x14ac:dyDescent="0.25">
      <c r="A826" s="6">
        <v>43925.333333333336</v>
      </c>
      <c r="B826" s="2">
        <v>6454.2110000000002</v>
      </c>
      <c r="C826" s="6">
        <v>43561.333333333336</v>
      </c>
      <c r="D826" s="2">
        <v>7660.9530000000004</v>
      </c>
    </row>
    <row r="827" spans="1:4" x14ac:dyDescent="0.25">
      <c r="A827" s="6">
        <v>43925.375</v>
      </c>
      <c r="B827" s="2">
        <v>6459.6620000000003</v>
      </c>
      <c r="C827" s="6">
        <v>43561.375</v>
      </c>
      <c r="D827" s="2">
        <v>7666.3980000000001</v>
      </c>
    </row>
    <row r="828" spans="1:4" x14ac:dyDescent="0.25">
      <c r="A828" s="6">
        <v>43925.416666666664</v>
      </c>
      <c r="B828" s="2">
        <v>6406.5749999999998</v>
      </c>
      <c r="C828" s="6">
        <v>43561.416666666664</v>
      </c>
      <c r="D828" s="2">
        <v>7665.357</v>
      </c>
    </row>
    <row r="829" spans="1:4" x14ac:dyDescent="0.25">
      <c r="A829" s="6">
        <v>43925.458333333336</v>
      </c>
      <c r="B829" s="2">
        <v>6350.7169999999996</v>
      </c>
      <c r="C829" s="6">
        <v>43561.458333333336</v>
      </c>
      <c r="D829" s="2">
        <v>7623.61</v>
      </c>
    </row>
    <row r="830" spans="1:4" x14ac:dyDescent="0.25">
      <c r="A830" s="6">
        <v>43925.5</v>
      </c>
      <c r="B830" s="2">
        <v>6095.1580000000004</v>
      </c>
      <c r="C830" s="6">
        <v>43561.5</v>
      </c>
      <c r="D830" s="2">
        <v>7546.8109999999997</v>
      </c>
    </row>
    <row r="831" spans="1:4" x14ac:dyDescent="0.25">
      <c r="A831" s="6">
        <v>43925.541666666664</v>
      </c>
      <c r="B831" s="2">
        <v>5944.27</v>
      </c>
      <c r="C831" s="6">
        <v>43561.541666666664</v>
      </c>
      <c r="D831" s="2">
        <v>7282.6760000000004</v>
      </c>
    </row>
    <row r="832" spans="1:4" x14ac:dyDescent="0.25">
      <c r="A832" s="6">
        <v>43925.583333333336</v>
      </c>
      <c r="B832" s="2">
        <v>5969.223</v>
      </c>
      <c r="C832" s="6">
        <v>43561.583333333336</v>
      </c>
      <c r="D832" s="2">
        <v>7017.9219999999996</v>
      </c>
    </row>
    <row r="833" spans="1:4" x14ac:dyDescent="0.25">
      <c r="A833" s="6">
        <v>43925.625</v>
      </c>
      <c r="B833" s="2">
        <v>6083.7129999999997</v>
      </c>
      <c r="C833" s="6">
        <v>43561.625</v>
      </c>
      <c r="D833" s="2">
        <v>6825.451</v>
      </c>
    </row>
    <row r="834" spans="1:4" x14ac:dyDescent="0.25">
      <c r="A834" s="6">
        <v>43925.666666666664</v>
      </c>
      <c r="B834" s="2">
        <v>6293.4840000000004</v>
      </c>
      <c r="C834" s="6">
        <v>43561.666666666664</v>
      </c>
      <c r="D834" s="2">
        <v>6646.2</v>
      </c>
    </row>
    <row r="835" spans="1:4" x14ac:dyDescent="0.25">
      <c r="A835" s="6">
        <v>43925.708333333336</v>
      </c>
      <c r="B835" s="2">
        <v>5930.4880000000003</v>
      </c>
      <c r="C835" s="6">
        <v>43561.708333333336</v>
      </c>
      <c r="D835" s="2">
        <v>6663.1689999999999</v>
      </c>
    </row>
    <row r="836" spans="1:4" x14ac:dyDescent="0.25">
      <c r="A836" s="6">
        <v>43925.75</v>
      </c>
      <c r="B836" s="2">
        <v>5857.97</v>
      </c>
      <c r="C836" s="6">
        <v>43561.75</v>
      </c>
      <c r="D836" s="2">
        <v>6835.06</v>
      </c>
    </row>
    <row r="837" spans="1:4" x14ac:dyDescent="0.25">
      <c r="A837" s="6">
        <v>43925.791666666664</v>
      </c>
      <c r="B837" s="2">
        <v>5933.4750000000004</v>
      </c>
      <c r="C837" s="6">
        <v>43561.791666666664</v>
      </c>
      <c r="D837" s="2">
        <v>7002.1850000000004</v>
      </c>
    </row>
    <row r="838" spans="1:4" x14ac:dyDescent="0.25">
      <c r="A838" s="6">
        <v>43925.833333333336</v>
      </c>
      <c r="B838" s="2">
        <v>5469.76</v>
      </c>
      <c r="C838" s="6">
        <v>43561.833333333336</v>
      </c>
      <c r="D838" s="2">
        <v>6854.0730000000003</v>
      </c>
    </row>
    <row r="839" spans="1:4" x14ac:dyDescent="0.25">
      <c r="A839" s="6">
        <v>43925.875</v>
      </c>
      <c r="B839" s="2">
        <v>5181.8040000000001</v>
      </c>
      <c r="C839" s="6">
        <v>43561.875</v>
      </c>
      <c r="D839" s="2">
        <v>6611.1189999999997</v>
      </c>
    </row>
    <row r="840" spans="1:4" x14ac:dyDescent="0.25">
      <c r="A840" s="6">
        <v>43925.916666666664</v>
      </c>
      <c r="B840" s="2">
        <v>4956.1350000000002</v>
      </c>
      <c r="C840" s="6">
        <v>43561.916666666664</v>
      </c>
      <c r="D840" s="2">
        <v>6377.8440000000001</v>
      </c>
    </row>
    <row r="841" spans="1:4" x14ac:dyDescent="0.25">
      <c r="A841" s="6">
        <v>43925.958333333336</v>
      </c>
      <c r="B841" s="2">
        <v>4933.8440000000001</v>
      </c>
      <c r="C841" s="6">
        <v>43561.958333333336</v>
      </c>
      <c r="D841" s="2">
        <v>6202.9269999999997</v>
      </c>
    </row>
    <row r="842" spans="1:4" x14ac:dyDescent="0.25">
      <c r="A842" s="6">
        <v>43926</v>
      </c>
      <c r="B842" s="2">
        <v>5007.1880000000001</v>
      </c>
      <c r="C842" s="6">
        <v>43597</v>
      </c>
      <c r="D842" s="2">
        <v>5915.1469999999999</v>
      </c>
    </row>
    <row r="843" spans="1:4" x14ac:dyDescent="0.25">
      <c r="A843" s="6">
        <v>43926.041666666664</v>
      </c>
      <c r="B843" s="2">
        <v>5108.6289999999999</v>
      </c>
      <c r="C843" s="6">
        <v>43597.041666666664</v>
      </c>
      <c r="D843" s="2">
        <v>5839.375</v>
      </c>
    </row>
    <row r="844" spans="1:4" x14ac:dyDescent="0.25">
      <c r="A844" s="6">
        <v>43926.083333333336</v>
      </c>
      <c r="B844" s="2">
        <v>5189.1930000000002</v>
      </c>
      <c r="C844" s="6">
        <v>43597.083333333336</v>
      </c>
      <c r="D844" s="2">
        <v>5864.0469999999996</v>
      </c>
    </row>
    <row r="845" spans="1:4" x14ac:dyDescent="0.25">
      <c r="A845" s="6">
        <v>43926.125</v>
      </c>
      <c r="B845" s="2">
        <v>5288.8029999999999</v>
      </c>
      <c r="C845" s="6">
        <v>43597.125</v>
      </c>
      <c r="D845" s="2">
        <v>5848.71</v>
      </c>
    </row>
    <row r="846" spans="1:4" x14ac:dyDescent="0.25">
      <c r="A846" s="6">
        <v>43926.166666666664</v>
      </c>
      <c r="B846" s="2">
        <v>5446.6980000000003</v>
      </c>
      <c r="C846" s="6">
        <v>43597.166666666664</v>
      </c>
      <c r="D846" s="2">
        <v>5919.884</v>
      </c>
    </row>
    <row r="847" spans="1:4" x14ac:dyDescent="0.25">
      <c r="A847" s="6">
        <v>43926.208333333336</v>
      </c>
      <c r="B847" s="2">
        <v>5739.1350000000002</v>
      </c>
      <c r="C847" s="6">
        <v>43597.208333333336</v>
      </c>
      <c r="D847" s="2">
        <v>6039.6019999999999</v>
      </c>
    </row>
    <row r="848" spans="1:4" x14ac:dyDescent="0.25">
      <c r="A848" s="6">
        <v>43926.25</v>
      </c>
      <c r="B848" s="2">
        <v>5883.0360000000001</v>
      </c>
      <c r="C848" s="6">
        <v>43597.25</v>
      </c>
      <c r="D848" s="2">
        <v>6357.5510000000004</v>
      </c>
    </row>
    <row r="849" spans="1:4" x14ac:dyDescent="0.25">
      <c r="A849" s="6">
        <v>43926.291666666664</v>
      </c>
      <c r="B849" s="2">
        <v>6099.1540000000005</v>
      </c>
      <c r="C849" s="6">
        <v>43597.291666666664</v>
      </c>
      <c r="D849" s="2">
        <v>6712.3209999999999</v>
      </c>
    </row>
    <row r="850" spans="1:4" x14ac:dyDescent="0.25">
      <c r="A850" s="6">
        <v>43926.333333333336</v>
      </c>
      <c r="B850" s="2">
        <v>6176.643</v>
      </c>
      <c r="C850" s="6">
        <v>43597.333333333336</v>
      </c>
      <c r="D850" s="2">
        <v>6995.1490000000003</v>
      </c>
    </row>
    <row r="851" spans="1:4" x14ac:dyDescent="0.25">
      <c r="A851" s="6">
        <v>43926.375</v>
      </c>
      <c r="B851" s="2">
        <v>6100.6279999999997</v>
      </c>
      <c r="C851" s="6">
        <v>43597.375</v>
      </c>
      <c r="D851" s="2">
        <v>7116.7179999999998</v>
      </c>
    </row>
    <row r="852" spans="1:4" x14ac:dyDescent="0.25">
      <c r="A852" s="6">
        <v>43926.416666666664</v>
      </c>
      <c r="B852" s="2">
        <v>6112.7629999999999</v>
      </c>
      <c r="C852" s="6">
        <v>43597.416666666664</v>
      </c>
      <c r="D852" s="2">
        <v>7110.72</v>
      </c>
    </row>
    <row r="853" spans="1:4" x14ac:dyDescent="0.25">
      <c r="A853" s="6">
        <v>43926.458333333336</v>
      </c>
      <c r="B853" s="2">
        <v>5995.06</v>
      </c>
      <c r="C853" s="6">
        <v>43597.458333333336</v>
      </c>
      <c r="D853" s="2">
        <v>6994.9830000000002</v>
      </c>
    </row>
    <row r="854" spans="1:4" x14ac:dyDescent="0.25">
      <c r="A854" s="6">
        <v>43926.5</v>
      </c>
      <c r="B854" s="2">
        <v>5576.6850000000004</v>
      </c>
      <c r="C854" s="6">
        <v>43597.5</v>
      </c>
      <c r="D854" s="2">
        <v>6967.8760000000002</v>
      </c>
    </row>
    <row r="855" spans="1:4" x14ac:dyDescent="0.25">
      <c r="A855" s="6">
        <v>43926.541666666664</v>
      </c>
      <c r="B855" s="2">
        <v>5468.3850000000002</v>
      </c>
      <c r="C855" s="6">
        <v>43597.541666666664</v>
      </c>
      <c r="D855" s="2">
        <v>6850.8220000000001</v>
      </c>
    </row>
    <row r="856" spans="1:4" x14ac:dyDescent="0.25">
      <c r="A856" s="6">
        <v>43926.583333333336</v>
      </c>
      <c r="B856" s="2">
        <v>5571.8919999999998</v>
      </c>
      <c r="C856" s="6">
        <v>43597.583333333336</v>
      </c>
      <c r="D856" s="2">
        <v>6732.4120000000003</v>
      </c>
    </row>
    <row r="857" spans="1:4" x14ac:dyDescent="0.25">
      <c r="A857" s="6">
        <v>43926.625</v>
      </c>
      <c r="B857" s="2">
        <v>5920.79</v>
      </c>
      <c r="C857" s="6">
        <v>43597.625</v>
      </c>
      <c r="D857" s="2">
        <v>6751.6790000000001</v>
      </c>
    </row>
    <row r="858" spans="1:4" x14ac:dyDescent="0.25">
      <c r="A858" s="6">
        <v>43926.666666666664</v>
      </c>
      <c r="B858" s="2">
        <v>6114.6459999999997</v>
      </c>
      <c r="C858" s="6">
        <v>43597.666666666664</v>
      </c>
      <c r="D858" s="2">
        <v>6661.2460000000001</v>
      </c>
    </row>
    <row r="859" spans="1:4" x14ac:dyDescent="0.25">
      <c r="A859" s="6">
        <v>43926.708333333336</v>
      </c>
      <c r="B859" s="2">
        <v>5669.7039999999997</v>
      </c>
      <c r="C859" s="6">
        <v>43597.708333333336</v>
      </c>
      <c r="D859" s="2">
        <v>6617.2690000000002</v>
      </c>
    </row>
    <row r="860" spans="1:4" x14ac:dyDescent="0.25">
      <c r="A860" s="6">
        <v>43926.75</v>
      </c>
      <c r="B860" s="2">
        <v>5711.0510000000004</v>
      </c>
      <c r="C860" s="6">
        <v>43597.75</v>
      </c>
      <c r="D860" s="2">
        <v>6691.2950000000001</v>
      </c>
    </row>
    <row r="861" spans="1:4" x14ac:dyDescent="0.25">
      <c r="A861" s="6">
        <v>43926.791666666664</v>
      </c>
      <c r="B861" s="2">
        <v>6094.7290000000003</v>
      </c>
      <c r="C861" s="6">
        <v>43597.791666666664</v>
      </c>
      <c r="D861" s="2">
        <v>6842.6890000000003</v>
      </c>
    </row>
    <row r="862" spans="1:4" x14ac:dyDescent="0.25">
      <c r="A862" s="6">
        <v>43926.833333333336</v>
      </c>
      <c r="B862" s="2">
        <v>5576.53</v>
      </c>
      <c r="C862" s="6">
        <v>43597.833333333336</v>
      </c>
      <c r="D862" s="2">
        <v>6814.808</v>
      </c>
    </row>
    <row r="863" spans="1:4" x14ac:dyDescent="0.25">
      <c r="A863" s="6">
        <v>43926.875</v>
      </c>
      <c r="B863" s="2">
        <v>5290.5029999999997</v>
      </c>
      <c r="C863" s="6">
        <v>43597.875</v>
      </c>
      <c r="D863" s="2">
        <v>6681.3919999999998</v>
      </c>
    </row>
    <row r="864" spans="1:4" x14ac:dyDescent="0.25">
      <c r="A864" s="6">
        <v>43926.916666666664</v>
      </c>
      <c r="B864" s="2">
        <v>5147.9880000000003</v>
      </c>
      <c r="C864" s="6">
        <v>43597.916666666664</v>
      </c>
      <c r="D864" s="2">
        <v>6595.1239999999998</v>
      </c>
    </row>
    <row r="865" spans="1:4" x14ac:dyDescent="0.25">
      <c r="A865" s="6">
        <v>43926.958333333336</v>
      </c>
      <c r="B865" s="2">
        <v>5211.652</v>
      </c>
      <c r="C865" s="6">
        <v>43597.958333333336</v>
      </c>
      <c r="D865" s="2">
        <v>6436.473</v>
      </c>
    </row>
    <row r="866" spans="1:4" x14ac:dyDescent="0.25">
      <c r="A866" s="6">
        <v>43927</v>
      </c>
      <c r="B866" s="2">
        <v>5356.4989999999998</v>
      </c>
      <c r="C866" s="6">
        <v>43563</v>
      </c>
      <c r="D866" s="2">
        <v>6479.2060000000001</v>
      </c>
    </row>
    <row r="867" spans="1:4" x14ac:dyDescent="0.25">
      <c r="A867" s="6">
        <v>43927.041666666664</v>
      </c>
      <c r="B867" s="2">
        <v>5467.2979999999998</v>
      </c>
      <c r="C867" s="6">
        <v>43563.041666666664</v>
      </c>
      <c r="D867" s="2">
        <v>6483.4369999999999</v>
      </c>
    </row>
    <row r="868" spans="1:4" x14ac:dyDescent="0.25">
      <c r="A868" s="6">
        <v>43927.083333333336</v>
      </c>
      <c r="B868" s="2">
        <v>5577.2719999999999</v>
      </c>
      <c r="C868" s="6">
        <v>43563.083333333336</v>
      </c>
      <c r="D868" s="2">
        <v>6535.3620000000001</v>
      </c>
    </row>
    <row r="869" spans="1:4" x14ac:dyDescent="0.25">
      <c r="A869" s="6">
        <v>43927.125</v>
      </c>
      <c r="B869" s="2">
        <v>5743.1</v>
      </c>
      <c r="C869" s="6">
        <v>43563.125</v>
      </c>
      <c r="D869" s="2">
        <v>6635.16</v>
      </c>
    </row>
    <row r="870" spans="1:4" x14ac:dyDescent="0.25">
      <c r="A870" s="6">
        <v>43927.166666666664</v>
      </c>
      <c r="B870" s="2">
        <v>6131.8429999999998</v>
      </c>
      <c r="C870" s="6">
        <v>43563.166666666664</v>
      </c>
      <c r="D870" s="2">
        <v>6934.0619999999999</v>
      </c>
    </row>
    <row r="871" spans="1:4" x14ac:dyDescent="0.25">
      <c r="A871" s="6">
        <v>43927.208333333336</v>
      </c>
      <c r="B871" s="2">
        <v>6797.6419999999998</v>
      </c>
      <c r="C871" s="6">
        <v>43563.208333333336</v>
      </c>
      <c r="D871" s="2">
        <v>7663.4390000000003</v>
      </c>
    </row>
    <row r="872" spans="1:4" x14ac:dyDescent="0.25">
      <c r="A872" s="6">
        <v>43927.25</v>
      </c>
      <c r="B872" s="2">
        <v>7247.2089999999998</v>
      </c>
      <c r="C872" s="6">
        <v>43563.25</v>
      </c>
      <c r="D872" s="2">
        <v>8556.7309999999998</v>
      </c>
    </row>
    <row r="873" spans="1:4" x14ac:dyDescent="0.25">
      <c r="A873" s="6">
        <v>43927.291666666664</v>
      </c>
      <c r="B873" s="2">
        <v>7418.2060000000001</v>
      </c>
      <c r="C873" s="6">
        <v>43563.291666666664</v>
      </c>
      <c r="D873" s="2">
        <v>9098.7279999999992</v>
      </c>
    </row>
    <row r="874" spans="1:4" x14ac:dyDescent="0.25">
      <c r="A874" s="6">
        <v>43927.333333333336</v>
      </c>
      <c r="B874" s="2">
        <v>7371.24</v>
      </c>
      <c r="C874" s="6">
        <v>43563.333333333336</v>
      </c>
      <c r="D874" s="2">
        <v>9337.5990000000002</v>
      </c>
    </row>
    <row r="875" spans="1:4" x14ac:dyDescent="0.25">
      <c r="A875" s="6">
        <v>43927.375</v>
      </c>
      <c r="B875" s="2">
        <v>7442.2629999999999</v>
      </c>
      <c r="C875" s="6">
        <v>43563.375</v>
      </c>
      <c r="D875" s="2">
        <v>9418.0840000000007</v>
      </c>
    </row>
    <row r="876" spans="1:4" x14ac:dyDescent="0.25">
      <c r="A876" s="6">
        <v>43927.416666666664</v>
      </c>
      <c r="B876" s="2">
        <v>7537.98</v>
      </c>
      <c r="C876" s="6">
        <v>43563.416666666664</v>
      </c>
      <c r="D876" s="2">
        <v>9363.2909999999993</v>
      </c>
    </row>
    <row r="877" spans="1:4" x14ac:dyDescent="0.25">
      <c r="A877" s="6">
        <v>43927.458333333336</v>
      </c>
      <c r="B877" s="2">
        <v>7493.6030000000001</v>
      </c>
      <c r="C877" s="6">
        <v>43563.458333333336</v>
      </c>
      <c r="D877" s="2">
        <v>9348.6939999999995</v>
      </c>
    </row>
    <row r="878" spans="1:4" x14ac:dyDescent="0.25">
      <c r="A878" s="6">
        <v>43927.5</v>
      </c>
      <c r="B878" s="2">
        <v>7208.3490000000002</v>
      </c>
      <c r="C878" s="6">
        <v>43563.5</v>
      </c>
      <c r="D878" s="2">
        <v>9415.9159999999993</v>
      </c>
    </row>
    <row r="879" spans="1:4" x14ac:dyDescent="0.25">
      <c r="A879" s="6">
        <v>43927.541666666664</v>
      </c>
      <c r="B879" s="2">
        <v>7158.1670000000004</v>
      </c>
      <c r="C879" s="6">
        <v>43563.541666666664</v>
      </c>
      <c r="D879" s="2">
        <v>9251.5049999999992</v>
      </c>
    </row>
    <row r="880" spans="1:4" x14ac:dyDescent="0.25">
      <c r="A880" s="6">
        <v>43927.583333333336</v>
      </c>
      <c r="B880" s="2">
        <v>7093.8559999999998</v>
      </c>
      <c r="C880" s="6">
        <v>43563.583333333336</v>
      </c>
      <c r="D880" s="2">
        <v>8994.9320000000007</v>
      </c>
    </row>
    <row r="881" spans="1:4" x14ac:dyDescent="0.25">
      <c r="A881" s="6">
        <v>43927.625</v>
      </c>
      <c r="B881" s="2">
        <v>7215.8040000000001</v>
      </c>
      <c r="C881" s="6">
        <v>43563.625</v>
      </c>
      <c r="D881" s="2">
        <v>8608.6830000000009</v>
      </c>
    </row>
    <row r="882" spans="1:4" x14ac:dyDescent="0.25">
      <c r="A882" s="6">
        <v>43927.666666666664</v>
      </c>
      <c r="B882" s="2">
        <v>7248.45</v>
      </c>
      <c r="C882" s="6">
        <v>43563.666666666664</v>
      </c>
      <c r="D882" s="2">
        <v>8225.893</v>
      </c>
    </row>
    <row r="883" spans="1:4" x14ac:dyDescent="0.25">
      <c r="A883" s="6">
        <v>43927.708333333336</v>
      </c>
      <c r="B883" s="2">
        <v>6660.9830000000002</v>
      </c>
      <c r="C883" s="6">
        <v>43563.708333333336</v>
      </c>
      <c r="D883" s="2">
        <v>8058.7190000000001</v>
      </c>
    </row>
    <row r="884" spans="1:4" x14ac:dyDescent="0.25">
      <c r="A884" s="6">
        <v>43927.75</v>
      </c>
      <c r="B884" s="2">
        <v>6606.61</v>
      </c>
      <c r="C884" s="6">
        <v>43563.75</v>
      </c>
      <c r="D884" s="2">
        <v>8074.8919999999998</v>
      </c>
    </row>
    <row r="885" spans="1:4" x14ac:dyDescent="0.25">
      <c r="A885" s="6">
        <v>43927.791666666664</v>
      </c>
      <c r="B885" s="2">
        <v>6580.0829999999996</v>
      </c>
      <c r="C885" s="6">
        <v>43563.791666666664</v>
      </c>
      <c r="D885" s="2">
        <v>8186.7020000000002</v>
      </c>
    </row>
    <row r="886" spans="1:4" x14ac:dyDescent="0.25">
      <c r="A886" s="6">
        <v>43927.833333333336</v>
      </c>
      <c r="B886" s="2">
        <v>6053.8429999999998</v>
      </c>
      <c r="C886" s="6">
        <v>43563.833333333336</v>
      </c>
      <c r="D886" s="2">
        <v>7945.7569999999996</v>
      </c>
    </row>
    <row r="887" spans="1:4" x14ac:dyDescent="0.25">
      <c r="A887" s="6">
        <v>43927.875</v>
      </c>
      <c r="B887" s="2">
        <v>5649.643</v>
      </c>
      <c r="C887" s="6">
        <v>43563.875</v>
      </c>
      <c r="D887" s="2">
        <v>7560.3270000000002</v>
      </c>
    </row>
    <row r="888" spans="1:4" x14ac:dyDescent="0.25">
      <c r="A888" s="6">
        <v>43927.916666666664</v>
      </c>
      <c r="B888" s="2">
        <v>5403.1279999999997</v>
      </c>
      <c r="C888" s="6">
        <v>43563.916666666664</v>
      </c>
      <c r="D888" s="2">
        <v>7194.2160000000003</v>
      </c>
    </row>
    <row r="889" spans="1:4" x14ac:dyDescent="0.25">
      <c r="A889" s="6">
        <v>43927.958333333336</v>
      </c>
      <c r="B889" s="2">
        <v>5392.7349999999997</v>
      </c>
      <c r="C889" s="6">
        <v>43563.958333333336</v>
      </c>
      <c r="D889" s="2">
        <v>6934.0020000000004</v>
      </c>
    </row>
    <row r="890" spans="1:4" x14ac:dyDescent="0.25">
      <c r="A890" s="6">
        <v>43928</v>
      </c>
      <c r="B890" s="2">
        <v>5502.4719999999998</v>
      </c>
      <c r="C890" s="6">
        <v>43579</v>
      </c>
      <c r="D890" s="2">
        <v>6824.0010000000002</v>
      </c>
    </row>
    <row r="891" spans="1:4" x14ac:dyDescent="0.25">
      <c r="A891" s="6">
        <v>43928.041666666664</v>
      </c>
      <c r="B891" s="2">
        <v>5570.7650000000003</v>
      </c>
      <c r="C891" s="6">
        <v>43579.041666666664</v>
      </c>
      <c r="D891" s="2">
        <v>6705.8329999999996</v>
      </c>
    </row>
    <row r="892" spans="1:4" x14ac:dyDescent="0.25">
      <c r="A892" s="6">
        <v>43928.083333333336</v>
      </c>
      <c r="B892" s="2">
        <v>5637.4</v>
      </c>
      <c r="C892" s="6">
        <v>43579.083333333336</v>
      </c>
      <c r="D892" s="2">
        <v>6658.8239999999996</v>
      </c>
    </row>
    <row r="893" spans="1:4" x14ac:dyDescent="0.25">
      <c r="A893" s="6">
        <v>43928.125</v>
      </c>
      <c r="B893" s="2">
        <v>5769.9260000000004</v>
      </c>
      <c r="C893" s="6">
        <v>43579.125</v>
      </c>
      <c r="D893" s="2">
        <v>6695.0680000000002</v>
      </c>
    </row>
    <row r="894" spans="1:4" x14ac:dyDescent="0.25">
      <c r="A894" s="6">
        <v>43928.166666666664</v>
      </c>
      <c r="B894" s="2">
        <v>6134.5780000000004</v>
      </c>
      <c r="C894" s="6">
        <v>43579.166666666664</v>
      </c>
      <c r="D894" s="2">
        <v>7023.0050000000001</v>
      </c>
    </row>
    <row r="895" spans="1:4" x14ac:dyDescent="0.25">
      <c r="A895" s="6">
        <v>43928.208333333336</v>
      </c>
      <c r="B895" s="2">
        <v>6744.8130000000001</v>
      </c>
      <c r="C895" s="6">
        <v>43579.208333333336</v>
      </c>
      <c r="D895" s="2">
        <v>7734.7790000000005</v>
      </c>
    </row>
    <row r="896" spans="1:4" x14ac:dyDescent="0.25">
      <c r="A896" s="6">
        <v>43928.25</v>
      </c>
      <c r="B896" s="2">
        <v>7188.9520000000002</v>
      </c>
      <c r="C896" s="6">
        <v>43579.25</v>
      </c>
      <c r="D896" s="2">
        <v>8679.4860000000008</v>
      </c>
    </row>
    <row r="897" spans="1:4" x14ac:dyDescent="0.25">
      <c r="A897" s="6">
        <v>43928.291666666664</v>
      </c>
      <c r="B897" s="2">
        <v>7435.23</v>
      </c>
      <c r="C897" s="6">
        <v>43579.291666666664</v>
      </c>
      <c r="D897" s="2">
        <v>9193.8320000000003</v>
      </c>
    </row>
    <row r="898" spans="1:4" x14ac:dyDescent="0.25">
      <c r="A898" s="6">
        <v>43928.333333333336</v>
      </c>
      <c r="B898" s="2">
        <v>7451.3649999999998</v>
      </c>
      <c r="C898" s="6">
        <v>43579.333333333336</v>
      </c>
      <c r="D898" s="2">
        <v>9396.9130000000005</v>
      </c>
    </row>
    <row r="899" spans="1:4" x14ac:dyDescent="0.25">
      <c r="A899" s="6">
        <v>43928.375</v>
      </c>
      <c r="B899" s="2">
        <v>7558.6130000000003</v>
      </c>
      <c r="C899" s="6">
        <v>43579.375</v>
      </c>
      <c r="D899" s="2">
        <v>9441.7150000000001</v>
      </c>
    </row>
    <row r="900" spans="1:4" x14ac:dyDescent="0.25">
      <c r="A900" s="6">
        <v>43928.416666666664</v>
      </c>
      <c r="B900" s="2">
        <v>7648.7879999999996</v>
      </c>
      <c r="C900" s="6">
        <v>43579.416666666664</v>
      </c>
      <c r="D900" s="2">
        <v>9352.9650000000001</v>
      </c>
    </row>
    <row r="901" spans="1:4" x14ac:dyDescent="0.25">
      <c r="A901" s="6">
        <v>43928.458333333336</v>
      </c>
      <c r="B901" s="2">
        <v>7650.9759999999997</v>
      </c>
      <c r="C901" s="6">
        <v>43579.458333333336</v>
      </c>
      <c r="D901" s="2">
        <v>9119.5529999999999</v>
      </c>
    </row>
    <row r="902" spans="1:4" x14ac:dyDescent="0.25">
      <c r="A902" s="6">
        <v>43928.5</v>
      </c>
      <c r="B902" s="2">
        <v>7520.5079999999998</v>
      </c>
      <c r="C902" s="6">
        <v>43579.5</v>
      </c>
      <c r="D902" s="2">
        <v>9121.491</v>
      </c>
    </row>
    <row r="903" spans="1:4" x14ac:dyDescent="0.25">
      <c r="A903" s="6">
        <v>43928.541666666664</v>
      </c>
      <c r="B903" s="2">
        <v>7500.3549999999996</v>
      </c>
      <c r="C903" s="6">
        <v>43579.541666666664</v>
      </c>
      <c r="D903" s="2">
        <v>8956.1039999999994</v>
      </c>
    </row>
    <row r="904" spans="1:4" x14ac:dyDescent="0.25">
      <c r="A904" s="6">
        <v>43928.583333333336</v>
      </c>
      <c r="B904" s="2">
        <v>7349.4369999999999</v>
      </c>
      <c r="C904" s="6">
        <v>43579.583333333336</v>
      </c>
      <c r="D904" s="2">
        <v>8726.06</v>
      </c>
    </row>
    <row r="905" spans="1:4" x14ac:dyDescent="0.25">
      <c r="A905" s="6">
        <v>43928.625</v>
      </c>
      <c r="B905" s="2">
        <v>7392.4849999999997</v>
      </c>
      <c r="C905" s="6">
        <v>43579.625</v>
      </c>
      <c r="D905" s="2">
        <v>8436.1119999999992</v>
      </c>
    </row>
    <row r="906" spans="1:4" x14ac:dyDescent="0.25">
      <c r="A906" s="6">
        <v>43928.666666666664</v>
      </c>
      <c r="B906" s="2">
        <v>7349.567</v>
      </c>
      <c r="C906" s="6">
        <v>43579.666666666664</v>
      </c>
      <c r="D906" s="2">
        <v>8133.1779999999999</v>
      </c>
    </row>
    <row r="907" spans="1:4" x14ac:dyDescent="0.25">
      <c r="A907" s="6">
        <v>43928.708333333336</v>
      </c>
      <c r="B907" s="2">
        <v>6696.9129999999996</v>
      </c>
      <c r="C907" s="6">
        <v>43579.708333333336</v>
      </c>
      <c r="D907" s="2">
        <v>7902.5950000000003</v>
      </c>
    </row>
    <row r="908" spans="1:4" x14ac:dyDescent="0.25">
      <c r="A908" s="6">
        <v>43928.75</v>
      </c>
      <c r="B908" s="2">
        <v>6605.9830000000002</v>
      </c>
      <c r="C908" s="6">
        <v>43579.75</v>
      </c>
      <c r="D908" s="2">
        <v>7904.6419999999998</v>
      </c>
    </row>
    <row r="909" spans="1:4" x14ac:dyDescent="0.25">
      <c r="A909" s="6">
        <v>43928.791666666664</v>
      </c>
      <c r="B909" s="2">
        <v>6472.1009999999997</v>
      </c>
      <c r="C909" s="6">
        <v>43579.791666666664</v>
      </c>
      <c r="D909" s="2">
        <v>8041.0780000000004</v>
      </c>
    </row>
    <row r="910" spans="1:4" x14ac:dyDescent="0.25">
      <c r="A910" s="6">
        <v>43928.833333333336</v>
      </c>
      <c r="B910" s="2">
        <v>6031.1530000000002</v>
      </c>
      <c r="C910" s="6">
        <v>43579.833333333336</v>
      </c>
      <c r="D910" s="2">
        <v>7891.9059999999999</v>
      </c>
    </row>
    <row r="911" spans="1:4" x14ac:dyDescent="0.25">
      <c r="A911" s="6">
        <v>43928.875</v>
      </c>
      <c r="B911" s="2">
        <v>5666.5540000000001</v>
      </c>
      <c r="C911" s="6">
        <v>43579.875</v>
      </c>
      <c r="D911" s="2">
        <v>7496.5280000000002</v>
      </c>
    </row>
    <row r="912" spans="1:4" x14ac:dyDescent="0.25">
      <c r="A912" s="6">
        <v>43928.916666666664</v>
      </c>
      <c r="B912" s="2">
        <v>5435.6840000000002</v>
      </c>
      <c r="C912" s="6">
        <v>43579.916666666664</v>
      </c>
      <c r="D912" s="2">
        <v>7111.4110000000001</v>
      </c>
    </row>
    <row r="913" spans="1:4" x14ac:dyDescent="0.25">
      <c r="A913" s="6">
        <v>43928.958333333336</v>
      </c>
      <c r="B913" s="2">
        <v>5446.2129999999997</v>
      </c>
      <c r="C913" s="6">
        <v>43579.958333333336</v>
      </c>
      <c r="D913" s="2">
        <v>6844.2969999999996</v>
      </c>
    </row>
    <row r="914" spans="1:4" x14ac:dyDescent="0.25">
      <c r="A914" s="6">
        <v>43929</v>
      </c>
      <c r="B914" s="2">
        <v>5484.8950000000004</v>
      </c>
      <c r="C914" s="6">
        <v>43580</v>
      </c>
      <c r="D914" s="2">
        <v>6684.4070000000002</v>
      </c>
    </row>
    <row r="915" spans="1:4" x14ac:dyDescent="0.25">
      <c r="A915" s="6">
        <v>43929.041666666664</v>
      </c>
      <c r="B915" s="2">
        <v>5532.8829999999998</v>
      </c>
      <c r="C915" s="6">
        <v>43580.041666666664</v>
      </c>
      <c r="D915" s="2">
        <v>6583.4309999999996</v>
      </c>
    </row>
    <row r="916" spans="1:4" x14ac:dyDescent="0.25">
      <c r="A916" s="6">
        <v>43929.083333333336</v>
      </c>
      <c r="B916" s="2">
        <v>5587.259</v>
      </c>
      <c r="C916" s="6">
        <v>43580.083333333336</v>
      </c>
      <c r="D916" s="2">
        <v>6564.8329999999996</v>
      </c>
    </row>
    <row r="917" spans="1:4" x14ac:dyDescent="0.25">
      <c r="A917" s="6">
        <v>43929.125</v>
      </c>
      <c r="B917" s="2">
        <v>5731.8819999999996</v>
      </c>
      <c r="C917" s="6">
        <v>43580.125</v>
      </c>
      <c r="D917" s="2">
        <v>6650.174</v>
      </c>
    </row>
    <row r="918" spans="1:4" x14ac:dyDescent="0.25">
      <c r="A918" s="6">
        <v>43929.166666666664</v>
      </c>
      <c r="B918" s="2">
        <v>6080.6319999999996</v>
      </c>
      <c r="C918" s="6">
        <v>43580.166666666664</v>
      </c>
      <c r="D918" s="2">
        <v>6975.357</v>
      </c>
    </row>
    <row r="919" spans="1:4" x14ac:dyDescent="0.25">
      <c r="A919" s="6">
        <v>43929.208333333336</v>
      </c>
      <c r="B919" s="2">
        <v>6705.9129999999996</v>
      </c>
      <c r="C919" s="6">
        <v>43580.208333333336</v>
      </c>
      <c r="D919" s="2">
        <v>7719.0919999999996</v>
      </c>
    </row>
    <row r="920" spans="1:4" x14ac:dyDescent="0.25">
      <c r="A920" s="6">
        <v>43929.25</v>
      </c>
      <c r="B920" s="2">
        <v>7262.5</v>
      </c>
      <c r="C920" s="6">
        <v>43580.25</v>
      </c>
      <c r="D920" s="2">
        <v>8703.0580000000009</v>
      </c>
    </row>
    <row r="921" spans="1:4" x14ac:dyDescent="0.25">
      <c r="A921" s="6">
        <v>43929.291666666664</v>
      </c>
      <c r="B921" s="2">
        <v>7580.6549999999997</v>
      </c>
      <c r="C921" s="6">
        <v>43580.291666666664</v>
      </c>
      <c r="D921" s="2">
        <v>9163.5689999999995</v>
      </c>
    </row>
    <row r="922" spans="1:4" x14ac:dyDescent="0.25">
      <c r="A922" s="6">
        <v>43929.333333333336</v>
      </c>
      <c r="B922" s="2">
        <v>7562.4430000000002</v>
      </c>
      <c r="C922" s="6">
        <v>43580.333333333336</v>
      </c>
      <c r="D922" s="2">
        <v>9319.8259999999991</v>
      </c>
    </row>
    <row r="923" spans="1:4" x14ac:dyDescent="0.25">
      <c r="A923" s="6">
        <v>43929.375</v>
      </c>
      <c r="B923" s="2">
        <v>7548.375</v>
      </c>
      <c r="C923" s="6">
        <v>43580.375</v>
      </c>
      <c r="D923" s="2">
        <v>9322.8140000000003</v>
      </c>
    </row>
    <row r="924" spans="1:4" x14ac:dyDescent="0.25">
      <c r="A924" s="6">
        <v>43929.416666666664</v>
      </c>
      <c r="B924" s="2">
        <v>7501.067</v>
      </c>
      <c r="C924" s="6">
        <v>43580.416666666664</v>
      </c>
      <c r="D924" s="2">
        <v>9326.8619999999992</v>
      </c>
    </row>
    <row r="925" spans="1:4" x14ac:dyDescent="0.25">
      <c r="A925" s="6">
        <v>43929.458333333336</v>
      </c>
      <c r="B925" s="2">
        <v>7439.942</v>
      </c>
      <c r="C925" s="6">
        <v>43580.458333333336</v>
      </c>
      <c r="D925" s="2">
        <v>9263.9699999999993</v>
      </c>
    </row>
    <row r="926" spans="1:4" x14ac:dyDescent="0.25">
      <c r="A926" s="6">
        <v>43929.5</v>
      </c>
      <c r="B926" s="2">
        <v>7060.1310000000003</v>
      </c>
      <c r="C926" s="6">
        <v>43580.5</v>
      </c>
      <c r="D926" s="2">
        <v>9401.4689999999991</v>
      </c>
    </row>
    <row r="927" spans="1:4" x14ac:dyDescent="0.25">
      <c r="A927" s="6">
        <v>43929.541666666664</v>
      </c>
      <c r="B927" s="2">
        <v>6936.076</v>
      </c>
      <c r="C927" s="6">
        <v>43580.541666666664</v>
      </c>
      <c r="D927" s="2">
        <v>9271.9220000000005</v>
      </c>
    </row>
    <row r="928" spans="1:4" x14ac:dyDescent="0.25">
      <c r="A928" s="6">
        <v>43929.583333333336</v>
      </c>
      <c r="B928" s="2">
        <v>6821.1530000000002</v>
      </c>
      <c r="C928" s="6">
        <v>43580.583333333336</v>
      </c>
      <c r="D928" s="2">
        <v>9033.2860000000001</v>
      </c>
    </row>
    <row r="929" spans="1:4" x14ac:dyDescent="0.25">
      <c r="A929" s="6">
        <v>43929.625</v>
      </c>
      <c r="B929" s="2">
        <v>6983.201</v>
      </c>
      <c r="C929" s="6">
        <v>43580.625</v>
      </c>
      <c r="D929" s="2">
        <v>8621.4760000000006</v>
      </c>
    </row>
    <row r="930" spans="1:4" x14ac:dyDescent="0.25">
      <c r="A930" s="6">
        <v>43929.666666666664</v>
      </c>
      <c r="B930" s="2">
        <v>7021.0259999999998</v>
      </c>
      <c r="C930" s="6">
        <v>43580.666666666664</v>
      </c>
      <c r="D930" s="2">
        <v>8104.3649999999998</v>
      </c>
    </row>
    <row r="931" spans="1:4" x14ac:dyDescent="0.25">
      <c r="A931" s="6">
        <v>43929.708333333336</v>
      </c>
      <c r="B931" s="2">
        <v>6486.6180000000004</v>
      </c>
      <c r="C931" s="6">
        <v>43580.708333333336</v>
      </c>
      <c r="D931" s="2">
        <v>7913.6490000000003</v>
      </c>
    </row>
    <row r="932" spans="1:4" x14ac:dyDescent="0.25">
      <c r="A932" s="6">
        <v>43929.75</v>
      </c>
      <c r="B932" s="2">
        <v>6473.6419999999998</v>
      </c>
      <c r="C932" s="6">
        <v>43580.75</v>
      </c>
      <c r="D932" s="2">
        <v>7982.0780000000004</v>
      </c>
    </row>
    <row r="933" spans="1:4" x14ac:dyDescent="0.25">
      <c r="A933" s="6">
        <v>43929.791666666664</v>
      </c>
      <c r="B933" s="2">
        <v>6658.4030000000002</v>
      </c>
      <c r="C933" s="6">
        <v>43580.791666666664</v>
      </c>
      <c r="D933" s="2">
        <v>8083.5039999999999</v>
      </c>
    </row>
    <row r="934" spans="1:4" x14ac:dyDescent="0.25">
      <c r="A934" s="6">
        <v>43929.833333333336</v>
      </c>
      <c r="B934" s="2">
        <v>6092.2950000000001</v>
      </c>
      <c r="C934" s="6">
        <v>43580.833333333336</v>
      </c>
      <c r="D934" s="2">
        <v>7856.732</v>
      </c>
    </row>
    <row r="935" spans="1:4" x14ac:dyDescent="0.25">
      <c r="A935" s="6">
        <v>43929.875</v>
      </c>
      <c r="B935" s="2">
        <v>5643.7820000000002</v>
      </c>
      <c r="C935" s="6">
        <v>43580.875</v>
      </c>
      <c r="D935" s="2">
        <v>7448.2979999999998</v>
      </c>
    </row>
    <row r="936" spans="1:4" x14ac:dyDescent="0.25">
      <c r="A936" s="6">
        <v>43929.916666666664</v>
      </c>
      <c r="B936" s="2">
        <v>5417.25</v>
      </c>
      <c r="C936" s="6">
        <v>43580.916666666664</v>
      </c>
      <c r="D936" s="2">
        <v>7044.5280000000002</v>
      </c>
    </row>
    <row r="937" spans="1:4" x14ac:dyDescent="0.25">
      <c r="A937" s="6">
        <v>43929.958333333336</v>
      </c>
      <c r="B937" s="2">
        <v>5352.4859999999999</v>
      </c>
      <c r="C937" s="6">
        <v>43580.958333333336</v>
      </c>
      <c r="D937" s="2">
        <v>6805.5929999999998</v>
      </c>
    </row>
    <row r="938" spans="1:4" x14ac:dyDescent="0.25">
      <c r="A938" s="6">
        <v>43930</v>
      </c>
      <c r="B938" s="2">
        <v>5394.59</v>
      </c>
      <c r="C938" s="6">
        <v>43558</v>
      </c>
      <c r="D938" s="2">
        <v>7049.2420000000002</v>
      </c>
    </row>
    <row r="939" spans="1:4" x14ac:dyDescent="0.25">
      <c r="A939" s="6">
        <v>43930.041666666664</v>
      </c>
      <c r="B939" s="2">
        <v>5511.7420000000002</v>
      </c>
      <c r="C939" s="6">
        <v>43558.041666666664</v>
      </c>
      <c r="D939" s="2">
        <v>6954.5079999999998</v>
      </c>
    </row>
    <row r="940" spans="1:4" x14ac:dyDescent="0.25">
      <c r="A940" s="6">
        <v>43930.083333333336</v>
      </c>
      <c r="B940" s="2">
        <v>5661.8940000000002</v>
      </c>
      <c r="C940" s="6">
        <v>43558.083333333336</v>
      </c>
      <c r="D940" s="2">
        <v>6916.0050000000001</v>
      </c>
    </row>
    <row r="941" spans="1:4" x14ac:dyDescent="0.25">
      <c r="A941" s="6">
        <v>43930.125</v>
      </c>
      <c r="B941" s="2">
        <v>5830.5060000000003</v>
      </c>
      <c r="C941" s="6">
        <v>43558.125</v>
      </c>
      <c r="D941" s="2">
        <v>7018.9589999999998</v>
      </c>
    </row>
    <row r="942" spans="1:4" x14ac:dyDescent="0.25">
      <c r="A942" s="6">
        <v>43930.166666666664</v>
      </c>
      <c r="B942" s="2">
        <v>6222.2479999999996</v>
      </c>
      <c r="C942" s="6">
        <v>43558.166666666664</v>
      </c>
      <c r="D942" s="2">
        <v>7350.393</v>
      </c>
    </row>
    <row r="943" spans="1:4" x14ac:dyDescent="0.25">
      <c r="A943" s="6">
        <v>43930.208333333336</v>
      </c>
      <c r="B943" s="2">
        <v>6868.95</v>
      </c>
      <c r="C943" s="6">
        <v>43558.208333333336</v>
      </c>
      <c r="D943" s="2">
        <v>8092.7839999999997</v>
      </c>
    </row>
    <row r="944" spans="1:4" x14ac:dyDescent="0.25">
      <c r="A944" s="6">
        <v>43930.25</v>
      </c>
      <c r="B944" s="2">
        <v>7442.36</v>
      </c>
      <c r="C944" s="6">
        <v>43558.25</v>
      </c>
      <c r="D944" s="2">
        <v>9123.9519999999993</v>
      </c>
    </row>
    <row r="945" spans="1:4" x14ac:dyDescent="0.25">
      <c r="A945" s="6">
        <v>43930.291666666664</v>
      </c>
      <c r="B945" s="2">
        <v>7703.5739999999996</v>
      </c>
      <c r="C945" s="6">
        <v>43558.291666666664</v>
      </c>
      <c r="D945" s="2">
        <v>9718.2890000000007</v>
      </c>
    </row>
    <row r="946" spans="1:4" x14ac:dyDescent="0.25">
      <c r="A946" s="6">
        <v>43930.333333333336</v>
      </c>
      <c r="B946" s="2">
        <v>7508.4830000000002</v>
      </c>
      <c r="C946" s="6">
        <v>43558.333333333336</v>
      </c>
      <c r="D946" s="2">
        <v>9728.7489999999998</v>
      </c>
    </row>
    <row r="947" spans="1:4" x14ac:dyDescent="0.25">
      <c r="A947" s="6">
        <v>43930.375</v>
      </c>
      <c r="B947" s="2">
        <v>7426.3469999999998</v>
      </c>
      <c r="C947" s="6">
        <v>43558.375</v>
      </c>
      <c r="D947" s="2">
        <v>9836.2459999999992</v>
      </c>
    </row>
    <row r="948" spans="1:4" x14ac:dyDescent="0.25">
      <c r="A948" s="6">
        <v>43930.416666666664</v>
      </c>
      <c r="B948" s="2">
        <v>7455.0619999999999</v>
      </c>
      <c r="C948" s="6">
        <v>43558.416666666664</v>
      </c>
      <c r="D948" s="2">
        <v>9822.7819999999992</v>
      </c>
    </row>
    <row r="949" spans="1:4" x14ac:dyDescent="0.25">
      <c r="A949" s="6">
        <v>43930.458333333336</v>
      </c>
      <c r="B949" s="2">
        <v>7376.1009999999997</v>
      </c>
      <c r="C949" s="6">
        <v>43558.458333333336</v>
      </c>
      <c r="D949" s="2">
        <v>9699.7240000000002</v>
      </c>
    </row>
    <row r="950" spans="1:4" x14ac:dyDescent="0.25">
      <c r="A950" s="6">
        <v>43930.5</v>
      </c>
      <c r="B950" s="2">
        <v>7083.8069999999998</v>
      </c>
      <c r="C950" s="6">
        <v>43558.5</v>
      </c>
      <c r="D950" s="2">
        <v>9755.7189999999991</v>
      </c>
    </row>
    <row r="951" spans="1:4" x14ac:dyDescent="0.25">
      <c r="A951" s="6">
        <v>43930.541666666664</v>
      </c>
      <c r="B951" s="2">
        <v>7074.6270000000004</v>
      </c>
      <c r="C951" s="6">
        <v>43558.541666666664</v>
      </c>
      <c r="D951" s="2">
        <v>9511.0210000000006</v>
      </c>
    </row>
    <row r="952" spans="1:4" x14ac:dyDescent="0.25">
      <c r="A952" s="6">
        <v>43930.583333333336</v>
      </c>
      <c r="B952" s="2">
        <v>6959.7160000000003</v>
      </c>
      <c r="C952" s="6">
        <v>43558.583333333336</v>
      </c>
      <c r="D952" s="2">
        <v>9232.8320000000003</v>
      </c>
    </row>
    <row r="953" spans="1:4" x14ac:dyDescent="0.25">
      <c r="A953" s="6">
        <v>43930.625</v>
      </c>
      <c r="B953" s="2">
        <v>7157.58</v>
      </c>
      <c r="C953" s="6">
        <v>43558.625</v>
      </c>
      <c r="D953" s="2">
        <v>8831.0509999999995</v>
      </c>
    </row>
    <row r="954" spans="1:4" x14ac:dyDescent="0.25">
      <c r="A954" s="6">
        <v>43930.666666666664</v>
      </c>
      <c r="B954" s="2">
        <v>7216.3969999999999</v>
      </c>
      <c r="C954" s="6">
        <v>43558.666666666664</v>
      </c>
      <c r="D954" s="2">
        <v>8388.8179999999993</v>
      </c>
    </row>
    <row r="955" spans="1:4" x14ac:dyDescent="0.25">
      <c r="A955" s="6">
        <v>43930.708333333336</v>
      </c>
      <c r="B955" s="2">
        <v>6669.7020000000002</v>
      </c>
      <c r="C955" s="6">
        <v>43558.708333333336</v>
      </c>
      <c r="D955" s="2">
        <v>8215.0820000000003</v>
      </c>
    </row>
    <row r="956" spans="1:4" x14ac:dyDescent="0.25">
      <c r="A956" s="6">
        <v>43930.75</v>
      </c>
      <c r="B956" s="2">
        <v>6605.3459999999995</v>
      </c>
      <c r="C956" s="6">
        <v>43558.75</v>
      </c>
      <c r="D956" s="2">
        <v>8378.6720000000005</v>
      </c>
    </row>
    <row r="957" spans="1:4" x14ac:dyDescent="0.25">
      <c r="A957" s="6">
        <v>43930.791666666664</v>
      </c>
      <c r="B957" s="2">
        <v>6797.6769999999997</v>
      </c>
      <c r="C957" s="6">
        <v>43558.791666666664</v>
      </c>
      <c r="D957" s="2">
        <v>8543.1450000000004</v>
      </c>
    </row>
    <row r="958" spans="1:4" x14ac:dyDescent="0.25">
      <c r="A958" s="6">
        <v>43930.833333333336</v>
      </c>
      <c r="B958" s="2">
        <v>6252.7529999999997</v>
      </c>
      <c r="C958" s="6">
        <v>43558.833333333336</v>
      </c>
      <c r="D958" s="2">
        <v>8304.7540000000008</v>
      </c>
    </row>
    <row r="959" spans="1:4" x14ac:dyDescent="0.25">
      <c r="A959" s="6">
        <v>43930.875</v>
      </c>
      <c r="B959" s="2">
        <v>5857.1310000000003</v>
      </c>
      <c r="C959" s="6">
        <v>43558.875</v>
      </c>
      <c r="D959" s="2">
        <v>7937.0119999999997</v>
      </c>
    </row>
    <row r="960" spans="1:4" x14ac:dyDescent="0.25">
      <c r="A960" s="6">
        <v>43930.916666666664</v>
      </c>
      <c r="B960" s="2">
        <v>5516.1940000000004</v>
      </c>
      <c r="C960" s="6">
        <v>43558.916666666664</v>
      </c>
      <c r="D960" s="2">
        <v>7591.7830000000004</v>
      </c>
    </row>
    <row r="961" spans="1:4" x14ac:dyDescent="0.25">
      <c r="A961" s="6">
        <v>43930.958333333336</v>
      </c>
      <c r="B961" s="2">
        <v>5466.5219999999999</v>
      </c>
      <c r="C961" s="6">
        <v>43558.958333333336</v>
      </c>
      <c r="D961" s="2">
        <v>7316.2030000000004</v>
      </c>
    </row>
    <row r="962" spans="1:4" x14ac:dyDescent="0.25">
      <c r="A962" s="6">
        <v>43931</v>
      </c>
      <c r="B962" s="2">
        <v>5582.518</v>
      </c>
      <c r="C962" s="6">
        <v>43189</v>
      </c>
      <c r="D962" s="2">
        <v>6623.7979999999998</v>
      </c>
    </row>
    <row r="963" spans="1:4" x14ac:dyDescent="0.25">
      <c r="A963" s="6">
        <v>43931.041666666664</v>
      </c>
      <c r="B963" s="2">
        <v>5653.3919999999998</v>
      </c>
      <c r="C963" s="6">
        <v>43189.041666666664</v>
      </c>
      <c r="D963" s="2">
        <v>6526.6940000000004</v>
      </c>
    </row>
    <row r="964" spans="1:4" x14ac:dyDescent="0.25">
      <c r="A964" s="6">
        <v>43931.083333333336</v>
      </c>
      <c r="B964" s="2">
        <v>5713.19</v>
      </c>
      <c r="C964" s="6">
        <v>43189.083333333336</v>
      </c>
      <c r="D964" s="2">
        <v>6491.7849999999999</v>
      </c>
    </row>
    <row r="965" spans="1:4" x14ac:dyDescent="0.25">
      <c r="A965" s="6">
        <v>43931.125</v>
      </c>
      <c r="B965" s="2">
        <v>5801.5879999999997</v>
      </c>
      <c r="C965" s="6">
        <v>43189.125</v>
      </c>
      <c r="D965" s="2">
        <v>6543.7269999999999</v>
      </c>
    </row>
    <row r="966" spans="1:4" x14ac:dyDescent="0.25">
      <c r="A966" s="6">
        <v>43931.166666666664</v>
      </c>
      <c r="B966" s="2">
        <v>5981.5919999999996</v>
      </c>
      <c r="C966" s="6">
        <v>43189.166666666664</v>
      </c>
      <c r="D966" s="2">
        <v>6621.201</v>
      </c>
    </row>
    <row r="967" spans="1:4" x14ac:dyDescent="0.25">
      <c r="A967" s="6">
        <v>43931.208333333336</v>
      </c>
      <c r="B967" s="2">
        <v>6223.44</v>
      </c>
      <c r="C967" s="6">
        <v>43189.208333333336</v>
      </c>
      <c r="D967" s="2">
        <v>6835.8540000000003</v>
      </c>
    </row>
    <row r="968" spans="1:4" x14ac:dyDescent="0.25">
      <c r="A968" s="6">
        <v>43931.25</v>
      </c>
      <c r="B968" s="2">
        <v>6309.0209999999997</v>
      </c>
      <c r="C968" s="6">
        <v>43189.25</v>
      </c>
      <c r="D968" s="2">
        <v>6902.8040000000001</v>
      </c>
    </row>
    <row r="969" spans="1:4" x14ac:dyDescent="0.25">
      <c r="A969" s="6">
        <v>43931.291666666664</v>
      </c>
      <c r="B969" s="2">
        <v>6447.3770000000004</v>
      </c>
      <c r="C969" s="6">
        <v>43189.291666666664</v>
      </c>
      <c r="D969" s="2">
        <v>6992.7830000000004</v>
      </c>
    </row>
    <row r="970" spans="1:4" x14ac:dyDescent="0.25">
      <c r="A970" s="6">
        <v>43931.333333333336</v>
      </c>
      <c r="B970" s="2">
        <v>6503.2510000000002</v>
      </c>
      <c r="C970" s="6">
        <v>43189.333333333336</v>
      </c>
      <c r="D970" s="2">
        <v>7160.9930000000004</v>
      </c>
    </row>
    <row r="971" spans="1:4" x14ac:dyDescent="0.25">
      <c r="A971" s="6">
        <v>43931.375</v>
      </c>
      <c r="B971" s="2">
        <v>6398.92</v>
      </c>
      <c r="C971" s="6">
        <v>43189.375</v>
      </c>
      <c r="D971" s="2">
        <v>7240.1440000000002</v>
      </c>
    </row>
    <row r="972" spans="1:4" x14ac:dyDescent="0.25">
      <c r="A972" s="6">
        <v>43931.416666666664</v>
      </c>
      <c r="B972" s="2">
        <v>6368.1629999999996</v>
      </c>
      <c r="C972" s="6">
        <v>43189.416666666664</v>
      </c>
      <c r="D972" s="2">
        <v>7280.1130000000003</v>
      </c>
    </row>
    <row r="973" spans="1:4" x14ac:dyDescent="0.25">
      <c r="A973" s="6">
        <v>43931.458333333336</v>
      </c>
      <c r="B973" s="2">
        <v>6264.0929999999998</v>
      </c>
      <c r="C973" s="6">
        <v>43189.458333333336</v>
      </c>
      <c r="D973" s="2">
        <v>7256.9139999999998</v>
      </c>
    </row>
    <row r="974" spans="1:4" x14ac:dyDescent="0.25">
      <c r="A974" s="6">
        <v>43931.5</v>
      </c>
      <c r="B974" s="2">
        <v>6007.3710000000001</v>
      </c>
      <c r="C974" s="6">
        <v>43189.5</v>
      </c>
      <c r="D974" s="2">
        <v>7248.5129999999999</v>
      </c>
    </row>
    <row r="975" spans="1:4" x14ac:dyDescent="0.25">
      <c r="A975" s="6">
        <v>43931.541666666664</v>
      </c>
      <c r="B975" s="2">
        <v>5923.402</v>
      </c>
      <c r="C975" s="6">
        <v>43189.541666666664</v>
      </c>
      <c r="D975" s="2">
        <v>7202.9269999999997</v>
      </c>
    </row>
    <row r="976" spans="1:4" x14ac:dyDescent="0.25">
      <c r="A976" s="6">
        <v>43931.583333333336</v>
      </c>
      <c r="B976" s="2">
        <v>5917.07</v>
      </c>
      <c r="C976" s="6">
        <v>43189.583333333336</v>
      </c>
      <c r="D976" s="2">
        <v>7044.125</v>
      </c>
    </row>
    <row r="977" spans="1:4" x14ac:dyDescent="0.25">
      <c r="A977" s="6">
        <v>43931.625</v>
      </c>
      <c r="B977" s="2">
        <v>6195.26</v>
      </c>
      <c r="C977" s="6">
        <v>43189.625</v>
      </c>
      <c r="D977" s="2">
        <v>6923.1210000000001</v>
      </c>
    </row>
    <row r="978" spans="1:4" x14ac:dyDescent="0.25">
      <c r="A978" s="6">
        <v>43931.666666666664</v>
      </c>
      <c r="B978" s="2">
        <v>6288.1170000000002</v>
      </c>
      <c r="C978" s="6">
        <v>43189.666666666664</v>
      </c>
      <c r="D978" s="2">
        <v>6897.9390000000003</v>
      </c>
    </row>
    <row r="979" spans="1:4" x14ac:dyDescent="0.25">
      <c r="A979" s="6">
        <v>43931.708333333336</v>
      </c>
      <c r="B979" s="2">
        <v>5795.87</v>
      </c>
      <c r="C979" s="6">
        <v>43189.708333333336</v>
      </c>
      <c r="D979" s="2">
        <v>6862.1049999999996</v>
      </c>
    </row>
    <row r="980" spans="1:4" x14ac:dyDescent="0.25">
      <c r="A980" s="6">
        <v>43931.75</v>
      </c>
      <c r="B980" s="2">
        <v>5799.875</v>
      </c>
      <c r="C980" s="6">
        <v>43189.75</v>
      </c>
      <c r="D980" s="2">
        <v>6878.7979999999998</v>
      </c>
    </row>
    <row r="981" spans="1:4" x14ac:dyDescent="0.25">
      <c r="A981" s="6">
        <v>43931.791666666664</v>
      </c>
      <c r="B981" s="2">
        <v>6068.982</v>
      </c>
      <c r="C981" s="6">
        <v>43189.791666666664</v>
      </c>
      <c r="D981" s="2">
        <v>7035.2380000000003</v>
      </c>
    </row>
    <row r="982" spans="1:4" x14ac:dyDescent="0.25">
      <c r="A982" s="6">
        <v>43931.833333333336</v>
      </c>
      <c r="B982" s="2">
        <v>5613.5529999999999</v>
      </c>
      <c r="C982" s="6">
        <v>43189.833333333336</v>
      </c>
      <c r="D982" s="2">
        <v>6925.84</v>
      </c>
    </row>
    <row r="983" spans="1:4" x14ac:dyDescent="0.25">
      <c r="A983" s="6">
        <v>43931.875</v>
      </c>
      <c r="B983" s="2">
        <v>5301.3720000000003</v>
      </c>
      <c r="C983" s="6">
        <v>43189.875</v>
      </c>
      <c r="D983" s="2">
        <v>6731.2039999999997</v>
      </c>
    </row>
    <row r="984" spans="1:4" x14ac:dyDescent="0.25">
      <c r="A984" s="6">
        <v>43931.916666666664</v>
      </c>
      <c r="B984" s="2">
        <v>5119.0630000000001</v>
      </c>
      <c r="C984" s="6">
        <v>43189.916666666664</v>
      </c>
      <c r="D984" s="2">
        <v>6523.8360000000002</v>
      </c>
    </row>
    <row r="985" spans="1:4" x14ac:dyDescent="0.25">
      <c r="A985" s="6">
        <v>43931.958333333336</v>
      </c>
      <c r="B985" s="2">
        <v>5093.3879999999999</v>
      </c>
      <c r="C985" s="6">
        <v>43189.958333333336</v>
      </c>
      <c r="D985" s="2">
        <v>6379.933</v>
      </c>
    </row>
    <row r="986" spans="1:4" x14ac:dyDescent="0.25">
      <c r="A986" s="6">
        <v>43932</v>
      </c>
      <c r="B986" s="2">
        <v>5201.88</v>
      </c>
      <c r="C986" s="6">
        <v>43582</v>
      </c>
      <c r="D986" s="2">
        <v>6513.7759999999998</v>
      </c>
    </row>
    <row r="987" spans="1:4" x14ac:dyDescent="0.25">
      <c r="A987" s="6">
        <v>43932.041666666664</v>
      </c>
      <c r="B987" s="2">
        <v>5278.3969999999999</v>
      </c>
      <c r="C987" s="6">
        <v>43582.041666666664</v>
      </c>
      <c r="D987" s="2">
        <v>6406.8220000000001</v>
      </c>
    </row>
    <row r="988" spans="1:4" x14ac:dyDescent="0.25">
      <c r="A988" s="6">
        <v>43932.083333333336</v>
      </c>
      <c r="B988" s="2">
        <v>5357.57</v>
      </c>
      <c r="C988" s="6">
        <v>43582.083333333336</v>
      </c>
      <c r="D988" s="2">
        <v>6394.21</v>
      </c>
    </row>
    <row r="989" spans="1:4" x14ac:dyDescent="0.25">
      <c r="A989" s="6">
        <v>43932.125</v>
      </c>
      <c r="B989" s="2">
        <v>5482.4530000000004</v>
      </c>
      <c r="C989" s="6">
        <v>43582.125</v>
      </c>
      <c r="D989" s="2">
        <v>6408.8239999999996</v>
      </c>
    </row>
    <row r="990" spans="1:4" x14ac:dyDescent="0.25">
      <c r="A990" s="6">
        <v>43932.166666666664</v>
      </c>
      <c r="B990" s="2">
        <v>5688.3630000000003</v>
      </c>
      <c r="C990" s="6">
        <v>43582.166666666664</v>
      </c>
      <c r="D990" s="2">
        <v>6524.4040000000005</v>
      </c>
    </row>
    <row r="991" spans="1:4" x14ac:dyDescent="0.25">
      <c r="A991" s="6">
        <v>43932.208333333336</v>
      </c>
      <c r="B991" s="2">
        <v>5937.9449999999997</v>
      </c>
      <c r="C991" s="6">
        <v>43582.208333333336</v>
      </c>
      <c r="D991" s="2">
        <v>6763.1769999999997</v>
      </c>
    </row>
    <row r="992" spans="1:4" x14ac:dyDescent="0.25">
      <c r="A992" s="6">
        <v>43932.25</v>
      </c>
      <c r="B992" s="2">
        <v>6029.7049999999999</v>
      </c>
      <c r="C992" s="6">
        <v>43582.25</v>
      </c>
      <c r="D992" s="2">
        <v>7123.4459999999999</v>
      </c>
    </row>
    <row r="993" spans="1:4" x14ac:dyDescent="0.25">
      <c r="A993" s="6">
        <v>43932.291666666664</v>
      </c>
      <c r="B993" s="2">
        <v>6183.3249999999998</v>
      </c>
      <c r="C993" s="6">
        <v>43582.291666666664</v>
      </c>
      <c r="D993" s="2">
        <v>7509.7349999999997</v>
      </c>
    </row>
    <row r="994" spans="1:4" x14ac:dyDescent="0.25">
      <c r="A994" s="6">
        <v>43932.333333333336</v>
      </c>
      <c r="B994" s="2">
        <v>6272.2</v>
      </c>
      <c r="C994" s="6">
        <v>43582.333333333336</v>
      </c>
      <c r="D994" s="2">
        <v>7794.8190000000004</v>
      </c>
    </row>
    <row r="995" spans="1:4" x14ac:dyDescent="0.25">
      <c r="A995" s="6">
        <v>43932.375</v>
      </c>
      <c r="B995" s="2">
        <v>6310.1779999999999</v>
      </c>
      <c r="C995" s="6">
        <v>43582.375</v>
      </c>
      <c r="D995" s="2">
        <v>7862.4589999999998</v>
      </c>
    </row>
    <row r="996" spans="1:4" x14ac:dyDescent="0.25">
      <c r="A996" s="6">
        <v>43932.416666666664</v>
      </c>
      <c r="B996" s="2">
        <v>6277.7309999999998</v>
      </c>
      <c r="C996" s="6">
        <v>43582.416666666664</v>
      </c>
      <c r="D996" s="2">
        <v>7691.63</v>
      </c>
    </row>
    <row r="997" spans="1:4" x14ac:dyDescent="0.25">
      <c r="A997" s="6">
        <v>43932.458333333336</v>
      </c>
      <c r="B997" s="2">
        <v>6271.165</v>
      </c>
      <c r="C997" s="6">
        <v>43582.458333333336</v>
      </c>
      <c r="D997" s="2">
        <v>7366.134</v>
      </c>
    </row>
    <row r="998" spans="1:4" x14ac:dyDescent="0.25">
      <c r="A998" s="6">
        <v>43932.5</v>
      </c>
      <c r="B998" s="2">
        <v>6028.0280000000002</v>
      </c>
      <c r="C998" s="6">
        <v>43582.5</v>
      </c>
      <c r="D998" s="2">
        <v>7315.3590000000004</v>
      </c>
    </row>
    <row r="999" spans="1:4" x14ac:dyDescent="0.25">
      <c r="A999" s="6">
        <v>43932.541666666664</v>
      </c>
      <c r="B999" s="2">
        <v>5917.625</v>
      </c>
      <c r="C999" s="6">
        <v>43582.541666666664</v>
      </c>
      <c r="D999" s="2">
        <v>7112.2219999999998</v>
      </c>
    </row>
    <row r="1000" spans="1:4" x14ac:dyDescent="0.25">
      <c r="A1000" s="6">
        <v>43932.583333333336</v>
      </c>
      <c r="B1000" s="2">
        <v>5945.6019999999999</v>
      </c>
      <c r="C1000" s="6">
        <v>43582.583333333336</v>
      </c>
      <c r="D1000" s="2">
        <v>7013.5429999999997</v>
      </c>
    </row>
    <row r="1001" spans="1:4" x14ac:dyDescent="0.25">
      <c r="A1001" s="6">
        <v>43932.625</v>
      </c>
      <c r="B1001" s="2">
        <v>6114.9679999999998</v>
      </c>
      <c r="C1001" s="6">
        <v>43582.625</v>
      </c>
      <c r="D1001" s="2">
        <v>6821.3919999999998</v>
      </c>
    </row>
    <row r="1002" spans="1:4" x14ac:dyDescent="0.25">
      <c r="A1002" s="6">
        <v>43932.666666666664</v>
      </c>
      <c r="B1002" s="2">
        <v>6131.0959999999995</v>
      </c>
      <c r="C1002" s="6">
        <v>43582.666666666664</v>
      </c>
      <c r="D1002" s="2">
        <v>6793.4350000000004</v>
      </c>
    </row>
    <row r="1003" spans="1:4" x14ac:dyDescent="0.25">
      <c r="A1003" s="6">
        <v>43932.708333333336</v>
      </c>
      <c r="B1003" s="2">
        <v>5694.5240000000003</v>
      </c>
      <c r="C1003" s="6">
        <v>43582.708333333336</v>
      </c>
      <c r="D1003" s="2">
        <v>6754.6080000000002</v>
      </c>
    </row>
    <row r="1004" spans="1:4" x14ac:dyDescent="0.25">
      <c r="A1004" s="6">
        <v>43932.75</v>
      </c>
      <c r="B1004" s="2">
        <v>5661.0079999999998</v>
      </c>
      <c r="C1004" s="6">
        <v>43582.75</v>
      </c>
      <c r="D1004" s="2">
        <v>6732.8130000000001</v>
      </c>
    </row>
    <row r="1005" spans="1:4" x14ac:dyDescent="0.25">
      <c r="A1005" s="6">
        <v>43932.791666666664</v>
      </c>
      <c r="B1005" s="2">
        <v>5998.1490000000003</v>
      </c>
      <c r="C1005" s="6">
        <v>43582.791666666664</v>
      </c>
      <c r="D1005" s="2">
        <v>6917.4709999999995</v>
      </c>
    </row>
    <row r="1006" spans="1:4" x14ac:dyDescent="0.25">
      <c r="A1006" s="6">
        <v>43932.833333333336</v>
      </c>
      <c r="B1006" s="2">
        <v>5572.415</v>
      </c>
      <c r="C1006" s="6">
        <v>43582.833333333336</v>
      </c>
      <c r="D1006" s="2">
        <v>6858.9279999999999</v>
      </c>
    </row>
    <row r="1007" spans="1:4" x14ac:dyDescent="0.25">
      <c r="A1007" s="6">
        <v>43932.875</v>
      </c>
      <c r="B1007" s="2">
        <v>5329.6509999999998</v>
      </c>
      <c r="C1007" s="6">
        <v>43582.875</v>
      </c>
      <c r="D1007" s="2">
        <v>6653.049</v>
      </c>
    </row>
    <row r="1008" spans="1:4" x14ac:dyDescent="0.25">
      <c r="A1008" s="6">
        <v>43932.916666666664</v>
      </c>
      <c r="B1008" s="2">
        <v>5122.3410000000003</v>
      </c>
      <c r="C1008" s="6">
        <v>43582.916666666664</v>
      </c>
      <c r="D1008" s="2">
        <v>6420.84</v>
      </c>
    </row>
    <row r="1009" spans="1:4" x14ac:dyDescent="0.25">
      <c r="A1009" s="6">
        <v>43932.958333333336</v>
      </c>
      <c r="B1009" s="2">
        <v>5129.768</v>
      </c>
      <c r="C1009" s="6">
        <v>43582.958333333336</v>
      </c>
      <c r="D1009" s="2">
        <v>6223.9219999999996</v>
      </c>
    </row>
    <row r="1010" spans="1:4" x14ac:dyDescent="0.25">
      <c r="A1010" s="6">
        <v>43933</v>
      </c>
      <c r="B1010" s="2">
        <v>5196.9520000000002</v>
      </c>
      <c r="C1010" s="6">
        <v>43191</v>
      </c>
      <c r="D1010" s="2">
        <v>6412.8869999999997</v>
      </c>
    </row>
    <row r="1011" spans="1:4" x14ac:dyDescent="0.25">
      <c r="A1011" s="6">
        <v>43933.041666666664</v>
      </c>
      <c r="B1011" s="2">
        <v>5270.58</v>
      </c>
      <c r="C1011" s="6">
        <v>43191.041666666664</v>
      </c>
      <c r="D1011" s="2">
        <v>6341.7280000000001</v>
      </c>
    </row>
    <row r="1012" spans="1:4" x14ac:dyDescent="0.25">
      <c r="A1012" s="6">
        <v>43933.083333333336</v>
      </c>
      <c r="B1012" s="2">
        <v>5343.1549999999997</v>
      </c>
      <c r="C1012" s="6">
        <v>43191.083333333336</v>
      </c>
      <c r="D1012" s="2">
        <v>6312.652</v>
      </c>
    </row>
    <row r="1013" spans="1:4" x14ac:dyDescent="0.25">
      <c r="A1013" s="6">
        <v>43933.125</v>
      </c>
      <c r="B1013" s="2">
        <v>5426.0630000000001</v>
      </c>
      <c r="C1013" s="6">
        <v>43191.125</v>
      </c>
      <c r="D1013" s="2">
        <v>6327.1009999999997</v>
      </c>
    </row>
    <row r="1014" spans="1:4" x14ac:dyDescent="0.25">
      <c r="A1014" s="6">
        <v>43933.166666666664</v>
      </c>
      <c r="B1014" s="2">
        <v>5528.53</v>
      </c>
      <c r="C1014" s="6">
        <v>43191.166666666664</v>
      </c>
      <c r="D1014" s="2">
        <v>6416.3130000000001</v>
      </c>
    </row>
    <row r="1015" spans="1:4" x14ac:dyDescent="0.25">
      <c r="A1015" s="6">
        <v>43933.208333333336</v>
      </c>
      <c r="B1015" s="2">
        <v>5691.4139999999998</v>
      </c>
      <c r="C1015" s="6">
        <v>43191.208333333336</v>
      </c>
      <c r="D1015" s="2">
        <v>6541.35</v>
      </c>
    </row>
    <row r="1016" spans="1:4" x14ac:dyDescent="0.25">
      <c r="A1016" s="6">
        <v>43933.25</v>
      </c>
      <c r="B1016" s="2">
        <v>5838.9170000000004</v>
      </c>
      <c r="C1016" s="6">
        <v>43191.25</v>
      </c>
      <c r="D1016" s="2">
        <v>6514.5630000000001</v>
      </c>
    </row>
    <row r="1017" spans="1:4" x14ac:dyDescent="0.25">
      <c r="A1017" s="6">
        <v>43933.291666666664</v>
      </c>
      <c r="B1017" s="2">
        <v>6112.4709999999995</v>
      </c>
      <c r="C1017" s="6">
        <v>43191.291666666664</v>
      </c>
      <c r="D1017" s="2">
        <v>6679.1769999999997</v>
      </c>
    </row>
    <row r="1018" spans="1:4" x14ac:dyDescent="0.25">
      <c r="A1018" s="6">
        <v>43933.333333333336</v>
      </c>
      <c r="B1018" s="2">
        <v>6285.6559999999999</v>
      </c>
      <c r="C1018" s="6">
        <v>43191.333333333336</v>
      </c>
      <c r="D1018" s="2">
        <v>6899.8069999999998</v>
      </c>
    </row>
    <row r="1019" spans="1:4" x14ac:dyDescent="0.25">
      <c r="A1019" s="6">
        <v>43933.375</v>
      </c>
      <c r="B1019" s="2">
        <v>6236.3680000000004</v>
      </c>
      <c r="C1019" s="6">
        <v>43191.375</v>
      </c>
      <c r="D1019" s="2">
        <v>6949.2619999999997</v>
      </c>
    </row>
    <row r="1020" spans="1:4" x14ac:dyDescent="0.25">
      <c r="A1020" s="6">
        <v>43933.416666666664</v>
      </c>
      <c r="B1020" s="2">
        <v>6201.3829999999998</v>
      </c>
      <c r="C1020" s="6">
        <v>43191.416666666664</v>
      </c>
      <c r="D1020" s="2">
        <v>6983.7150000000001</v>
      </c>
    </row>
    <row r="1021" spans="1:4" x14ac:dyDescent="0.25">
      <c r="A1021" s="6">
        <v>43933.458333333336</v>
      </c>
      <c r="B1021" s="2">
        <v>6041.5950000000003</v>
      </c>
      <c r="C1021" s="6">
        <v>43191.458333333336</v>
      </c>
      <c r="D1021" s="2">
        <v>6996.3130000000001</v>
      </c>
    </row>
    <row r="1022" spans="1:4" x14ac:dyDescent="0.25">
      <c r="A1022" s="6">
        <v>43933.5</v>
      </c>
      <c r="B1022" s="2">
        <v>5592.9309999999996</v>
      </c>
      <c r="C1022" s="6">
        <v>43191.5</v>
      </c>
      <c r="D1022" s="2">
        <v>6950.2740000000003</v>
      </c>
    </row>
    <row r="1023" spans="1:4" x14ac:dyDescent="0.25">
      <c r="A1023" s="6">
        <v>43933.541666666664</v>
      </c>
      <c r="B1023" s="2">
        <v>5445.97</v>
      </c>
      <c r="C1023" s="6">
        <v>43191.541666666664</v>
      </c>
      <c r="D1023" s="2">
        <v>6888.2439999999997</v>
      </c>
    </row>
    <row r="1024" spans="1:4" x14ac:dyDescent="0.25">
      <c r="A1024" s="6">
        <v>43933.583333333336</v>
      </c>
      <c r="B1024" s="2">
        <v>5639.6980000000003</v>
      </c>
      <c r="C1024" s="6">
        <v>43191.583333333336</v>
      </c>
      <c r="D1024" s="2">
        <v>6799.2049999999999</v>
      </c>
    </row>
    <row r="1025" spans="1:4" x14ac:dyDescent="0.25">
      <c r="A1025" s="6">
        <v>43933.625</v>
      </c>
      <c r="B1025" s="2">
        <v>5888.0010000000002</v>
      </c>
      <c r="C1025" s="6">
        <v>43191.625</v>
      </c>
      <c r="D1025" s="2">
        <v>6788.7020000000002</v>
      </c>
    </row>
    <row r="1026" spans="1:4" x14ac:dyDescent="0.25">
      <c r="A1026" s="6">
        <v>43933.666666666664</v>
      </c>
      <c r="B1026" s="2">
        <v>5935.7849999999999</v>
      </c>
      <c r="C1026" s="6">
        <v>43191.666666666664</v>
      </c>
      <c r="D1026" s="2">
        <v>6744.6149999999998</v>
      </c>
    </row>
    <row r="1027" spans="1:4" x14ac:dyDescent="0.25">
      <c r="A1027" s="6">
        <v>43933.708333333336</v>
      </c>
      <c r="B1027" s="2">
        <v>5435.2460000000001</v>
      </c>
      <c r="C1027" s="6">
        <v>43191.708333333336</v>
      </c>
      <c r="D1027" s="2">
        <v>6681.3860000000004</v>
      </c>
    </row>
    <row r="1028" spans="1:4" x14ac:dyDescent="0.25">
      <c r="A1028" s="6">
        <v>43933.75</v>
      </c>
      <c r="B1028" s="2">
        <v>5605.2</v>
      </c>
      <c r="C1028" s="6">
        <v>43191.75</v>
      </c>
      <c r="D1028" s="2">
        <v>6767.31</v>
      </c>
    </row>
    <row r="1029" spans="1:4" x14ac:dyDescent="0.25">
      <c r="A1029" s="6">
        <v>43933.791666666664</v>
      </c>
      <c r="B1029" s="2">
        <v>5782.058</v>
      </c>
      <c r="C1029" s="6">
        <v>43191.791666666664</v>
      </c>
      <c r="D1029" s="2">
        <v>6956.2740000000003</v>
      </c>
    </row>
    <row r="1030" spans="1:4" x14ac:dyDescent="0.25">
      <c r="A1030" s="6">
        <v>43933.833333333336</v>
      </c>
      <c r="B1030" s="2">
        <v>5429.2560000000003</v>
      </c>
      <c r="C1030" s="6">
        <v>43191.833333333336</v>
      </c>
      <c r="D1030" s="2">
        <v>6896.1319999999996</v>
      </c>
    </row>
    <row r="1031" spans="1:4" x14ac:dyDescent="0.25">
      <c r="A1031" s="6">
        <v>43933.875</v>
      </c>
      <c r="B1031" s="2">
        <v>5176.18</v>
      </c>
      <c r="C1031" s="6">
        <v>43191.875</v>
      </c>
      <c r="D1031" s="2">
        <v>6817.973</v>
      </c>
    </row>
    <row r="1032" spans="1:4" x14ac:dyDescent="0.25">
      <c r="A1032" s="6">
        <v>43933.916666666664</v>
      </c>
      <c r="B1032" s="2">
        <v>5024.1360000000004</v>
      </c>
      <c r="C1032" s="6">
        <v>43191.916666666664</v>
      </c>
      <c r="D1032" s="2">
        <v>6754.4989999999998</v>
      </c>
    </row>
    <row r="1033" spans="1:4" x14ac:dyDescent="0.25">
      <c r="A1033" s="6">
        <v>43933.958333333336</v>
      </c>
      <c r="B1033" s="2">
        <v>5004.7290000000003</v>
      </c>
      <c r="C1033" s="6">
        <v>43191.958333333336</v>
      </c>
      <c r="D1033" s="2">
        <v>6663.1809999999996</v>
      </c>
    </row>
    <row r="1034" spans="1:4" x14ac:dyDescent="0.25">
      <c r="A1034" s="6">
        <v>43934</v>
      </c>
      <c r="B1034" s="2">
        <v>5140.1899999999996</v>
      </c>
      <c r="C1034" s="6">
        <v>43577</v>
      </c>
      <c r="D1034" s="2">
        <v>6053.6570000000002</v>
      </c>
    </row>
    <row r="1035" spans="1:4" x14ac:dyDescent="0.25">
      <c r="A1035" s="6">
        <v>43934.041666666664</v>
      </c>
      <c r="B1035" s="2">
        <v>5261.1279999999997</v>
      </c>
      <c r="C1035" s="6">
        <v>43577.041666666664</v>
      </c>
      <c r="D1035" s="2">
        <v>6028.8680000000004</v>
      </c>
    </row>
    <row r="1036" spans="1:4" x14ac:dyDescent="0.25">
      <c r="A1036" s="6">
        <v>43934.083333333336</v>
      </c>
      <c r="B1036" s="2">
        <v>5365.3379999999997</v>
      </c>
      <c r="C1036" s="6">
        <v>43577.083333333336</v>
      </c>
      <c r="D1036" s="2">
        <v>6047.25</v>
      </c>
    </row>
    <row r="1037" spans="1:4" x14ac:dyDescent="0.25">
      <c r="A1037" s="6">
        <v>43934.125</v>
      </c>
      <c r="B1037" s="2">
        <v>5525.6189999999997</v>
      </c>
      <c r="C1037" s="6">
        <v>43577.125</v>
      </c>
      <c r="D1037" s="2">
        <v>6161.5370000000003</v>
      </c>
    </row>
    <row r="1038" spans="1:4" x14ac:dyDescent="0.25">
      <c r="A1038" s="6">
        <v>43934.166666666664</v>
      </c>
      <c r="B1038" s="2">
        <v>5817.924</v>
      </c>
      <c r="C1038" s="6">
        <v>43577.166666666664</v>
      </c>
      <c r="D1038" s="2">
        <v>6469.1189999999997</v>
      </c>
    </row>
    <row r="1039" spans="1:4" x14ac:dyDescent="0.25">
      <c r="A1039" s="6">
        <v>43934.208333333336</v>
      </c>
      <c r="B1039" s="2">
        <v>6346.1490000000003</v>
      </c>
      <c r="C1039" s="6">
        <v>43577.208333333336</v>
      </c>
      <c r="D1039" s="2">
        <v>7127.94</v>
      </c>
    </row>
    <row r="1040" spans="1:4" x14ac:dyDescent="0.25">
      <c r="A1040" s="6">
        <v>43934.25</v>
      </c>
      <c r="B1040" s="2">
        <v>6900.3869999999997</v>
      </c>
      <c r="C1040" s="6">
        <v>43577.25</v>
      </c>
      <c r="D1040" s="2">
        <v>8099.9530000000004</v>
      </c>
    </row>
    <row r="1041" spans="1:4" x14ac:dyDescent="0.25">
      <c r="A1041" s="6">
        <v>43934.291666666664</v>
      </c>
      <c r="B1041" s="2">
        <v>7268.7150000000001</v>
      </c>
      <c r="C1041" s="6">
        <v>43577.291666666664</v>
      </c>
      <c r="D1041" s="2">
        <v>8757.66</v>
      </c>
    </row>
    <row r="1042" spans="1:4" x14ac:dyDescent="0.25">
      <c r="A1042" s="6">
        <v>43934.333333333336</v>
      </c>
      <c r="B1042" s="2">
        <v>7383.5839999999998</v>
      </c>
      <c r="C1042" s="6">
        <v>43577.333333333336</v>
      </c>
      <c r="D1042" s="2">
        <v>8982.5360000000001</v>
      </c>
    </row>
    <row r="1043" spans="1:4" x14ac:dyDescent="0.25">
      <c r="A1043" s="6">
        <v>43934.375</v>
      </c>
      <c r="B1043" s="2">
        <v>7505.2839999999997</v>
      </c>
      <c r="C1043" s="6">
        <v>43577.375</v>
      </c>
      <c r="D1043" s="2">
        <v>9065.9830000000002</v>
      </c>
    </row>
    <row r="1044" spans="1:4" x14ac:dyDescent="0.25">
      <c r="A1044" s="6">
        <v>43934.416666666664</v>
      </c>
      <c r="B1044" s="2">
        <v>7540.607</v>
      </c>
      <c r="C1044" s="6">
        <v>43577.416666666664</v>
      </c>
      <c r="D1044" s="2">
        <v>8980.1139999999996</v>
      </c>
    </row>
    <row r="1045" spans="1:4" x14ac:dyDescent="0.25">
      <c r="A1045" s="6">
        <v>43934.458333333336</v>
      </c>
      <c r="B1045" s="2">
        <v>7484.2089999999998</v>
      </c>
      <c r="C1045" s="6">
        <v>43577.458333333336</v>
      </c>
      <c r="D1045" s="2">
        <v>8861.6620000000003</v>
      </c>
    </row>
    <row r="1046" spans="1:4" x14ac:dyDescent="0.25">
      <c r="A1046" s="6">
        <v>43934.5</v>
      </c>
      <c r="B1046" s="2">
        <v>7281.52</v>
      </c>
      <c r="C1046" s="6">
        <v>43577.5</v>
      </c>
      <c r="D1046" s="2">
        <v>8871.1970000000001</v>
      </c>
    </row>
    <row r="1047" spans="1:4" x14ac:dyDescent="0.25">
      <c r="A1047" s="6">
        <v>43934.541666666664</v>
      </c>
      <c r="B1047" s="2">
        <v>7172.5709999999999</v>
      </c>
      <c r="C1047" s="6">
        <v>43577.541666666664</v>
      </c>
      <c r="D1047" s="2">
        <v>8754.8070000000007</v>
      </c>
    </row>
    <row r="1048" spans="1:4" x14ac:dyDescent="0.25">
      <c r="A1048" s="6">
        <v>43934.583333333336</v>
      </c>
      <c r="B1048" s="2">
        <v>7058.2169999999996</v>
      </c>
      <c r="C1048" s="6">
        <v>43577.583333333336</v>
      </c>
      <c r="D1048" s="2">
        <v>8394.6020000000008</v>
      </c>
    </row>
    <row r="1049" spans="1:4" x14ac:dyDescent="0.25">
      <c r="A1049" s="6">
        <v>43934.625</v>
      </c>
      <c r="B1049" s="2">
        <v>7245.55</v>
      </c>
      <c r="C1049" s="6">
        <v>43577.625</v>
      </c>
      <c r="D1049" s="2">
        <v>7983.4030000000002</v>
      </c>
    </row>
    <row r="1050" spans="1:4" x14ac:dyDescent="0.25">
      <c r="A1050" s="6">
        <v>43934.666666666664</v>
      </c>
      <c r="B1050" s="2">
        <v>7300.433</v>
      </c>
      <c r="C1050" s="6">
        <v>43577.666666666664</v>
      </c>
      <c r="D1050" s="2">
        <v>7614.7870000000003</v>
      </c>
    </row>
    <row r="1051" spans="1:4" x14ac:dyDescent="0.25">
      <c r="A1051" s="6">
        <v>43934.708333333336</v>
      </c>
      <c r="B1051" s="2">
        <v>6740.7359999999999</v>
      </c>
      <c r="C1051" s="6">
        <v>43577.708333333336</v>
      </c>
      <c r="D1051" s="2">
        <v>7491.7190000000001</v>
      </c>
    </row>
    <row r="1052" spans="1:4" x14ac:dyDescent="0.25">
      <c r="A1052" s="6">
        <v>43934.75</v>
      </c>
      <c r="B1052" s="2">
        <v>6678.9219999999996</v>
      </c>
      <c r="C1052" s="6">
        <v>43577.75</v>
      </c>
      <c r="D1052" s="2">
        <v>7601.2709999999997</v>
      </c>
    </row>
    <row r="1053" spans="1:4" x14ac:dyDescent="0.25">
      <c r="A1053" s="6">
        <v>43934.791666666664</v>
      </c>
      <c r="B1053" s="2">
        <v>6729.83</v>
      </c>
      <c r="C1053" s="6">
        <v>43577.791666666664</v>
      </c>
      <c r="D1053" s="2">
        <v>7738.9920000000002</v>
      </c>
    </row>
    <row r="1054" spans="1:4" x14ac:dyDescent="0.25">
      <c r="A1054" s="6">
        <v>43934.833333333336</v>
      </c>
      <c r="B1054" s="2">
        <v>6324.4139999999998</v>
      </c>
      <c r="C1054" s="6">
        <v>43577.833333333336</v>
      </c>
      <c r="D1054" s="2">
        <v>7615.2520000000004</v>
      </c>
    </row>
    <row r="1055" spans="1:4" x14ac:dyDescent="0.25">
      <c r="A1055" s="6">
        <v>43934.875</v>
      </c>
      <c r="B1055" s="2">
        <v>5955.5249999999996</v>
      </c>
      <c r="C1055" s="6">
        <v>43577.875</v>
      </c>
      <c r="D1055" s="2">
        <v>7239.9430000000002</v>
      </c>
    </row>
    <row r="1056" spans="1:4" x14ac:dyDescent="0.25">
      <c r="A1056" s="6">
        <v>43934.916666666664</v>
      </c>
      <c r="B1056" s="2">
        <v>5700.6049999999996</v>
      </c>
      <c r="C1056" s="6">
        <v>43577.916666666664</v>
      </c>
      <c r="D1056" s="2">
        <v>6944.3270000000002</v>
      </c>
    </row>
    <row r="1057" spans="1:4" x14ac:dyDescent="0.25">
      <c r="A1057" s="6">
        <v>43934.958333333336</v>
      </c>
      <c r="B1057" s="2">
        <v>5743.2359999999999</v>
      </c>
      <c r="C1057" s="6">
        <v>43577.958333333336</v>
      </c>
      <c r="D1057" s="2">
        <v>6708.46</v>
      </c>
    </row>
    <row r="1058" spans="1:4" x14ac:dyDescent="0.25">
      <c r="C1058" s="6"/>
    </row>
    <row r="1059" spans="1:4" x14ac:dyDescent="0.25">
      <c r="C1059" s="6"/>
    </row>
    <row r="1060" spans="1:4" x14ac:dyDescent="0.25">
      <c r="C1060" s="6"/>
    </row>
    <row r="1061" spans="1:4" x14ac:dyDescent="0.25">
      <c r="C1061" s="6"/>
    </row>
    <row r="1062" spans="1:4" x14ac:dyDescent="0.25">
      <c r="C1062" s="6"/>
    </row>
    <row r="1063" spans="1:4" x14ac:dyDescent="0.25">
      <c r="C1063" s="6"/>
    </row>
    <row r="1064" spans="1:4" x14ac:dyDescent="0.25">
      <c r="C1064" s="6"/>
    </row>
    <row r="1065" spans="1:4" x14ac:dyDescent="0.25">
      <c r="C1065" s="6"/>
    </row>
    <row r="1066" spans="1:4" x14ac:dyDescent="0.25">
      <c r="C1066" s="6"/>
    </row>
    <row r="1067" spans="1:4" x14ac:dyDescent="0.25">
      <c r="C1067" s="6"/>
    </row>
    <row r="1068" spans="1:4" x14ac:dyDescent="0.25">
      <c r="C1068" s="6"/>
    </row>
    <row r="1069" spans="1:4" x14ac:dyDescent="0.25">
      <c r="C1069" s="6"/>
    </row>
    <row r="1070" spans="1:4" x14ac:dyDescent="0.25">
      <c r="C1070" s="6"/>
    </row>
    <row r="1071" spans="1:4" x14ac:dyDescent="0.25">
      <c r="C1071" s="6"/>
    </row>
    <row r="1072" spans="1:4" x14ac:dyDescent="0.25">
      <c r="C1072" s="6"/>
    </row>
    <row r="1073" spans="3:3" x14ac:dyDescent="0.25">
      <c r="C1073" s="6"/>
    </row>
    <row r="1074" spans="3:3" x14ac:dyDescent="0.25">
      <c r="C1074" s="6"/>
    </row>
    <row r="1075" spans="3:3" x14ac:dyDescent="0.25">
      <c r="C1075" s="6"/>
    </row>
    <row r="1076" spans="3:3" x14ac:dyDescent="0.25">
      <c r="C1076" s="6"/>
    </row>
    <row r="1077" spans="3:3" x14ac:dyDescent="0.25">
      <c r="C1077" s="6"/>
    </row>
    <row r="1078" spans="3:3" x14ac:dyDescent="0.25">
      <c r="C1078" s="6"/>
    </row>
    <row r="1079" spans="3:3" x14ac:dyDescent="0.25">
      <c r="C1079" s="6"/>
    </row>
    <row r="1080" spans="3:3" x14ac:dyDescent="0.25">
      <c r="C1080" s="6"/>
    </row>
    <row r="1081" spans="3:3" x14ac:dyDescent="0.25">
      <c r="C1081" s="6"/>
    </row>
    <row r="1082" spans="3:3" x14ac:dyDescent="0.25">
      <c r="C1082" s="6"/>
    </row>
    <row r="1083" spans="3:3" x14ac:dyDescent="0.25">
      <c r="C1083" s="6"/>
    </row>
    <row r="1084" spans="3:3" x14ac:dyDescent="0.25">
      <c r="C1084" s="6"/>
    </row>
    <row r="1085" spans="3:3" x14ac:dyDescent="0.25">
      <c r="C1085" s="6"/>
    </row>
    <row r="1086" spans="3:3" x14ac:dyDescent="0.25">
      <c r="C1086" s="6"/>
    </row>
    <row r="1087" spans="3:3" x14ac:dyDescent="0.25">
      <c r="C1087" s="6"/>
    </row>
    <row r="1088" spans="3:3" x14ac:dyDescent="0.25">
      <c r="C1088" s="6"/>
    </row>
    <row r="1089" spans="3:3" x14ac:dyDescent="0.25">
      <c r="C1089" s="6"/>
    </row>
    <row r="1090" spans="3:3" x14ac:dyDescent="0.25">
      <c r="C1090" s="6"/>
    </row>
    <row r="1091" spans="3:3" x14ac:dyDescent="0.25">
      <c r="C1091" s="6"/>
    </row>
    <row r="1092" spans="3:3" x14ac:dyDescent="0.25">
      <c r="C1092" s="6"/>
    </row>
    <row r="1093" spans="3:3" x14ac:dyDescent="0.25">
      <c r="C1093" s="6"/>
    </row>
    <row r="1094" spans="3:3" x14ac:dyDescent="0.25">
      <c r="C1094" s="6"/>
    </row>
    <row r="1095" spans="3:3" x14ac:dyDescent="0.25">
      <c r="C1095" s="6"/>
    </row>
    <row r="1096" spans="3:3" x14ac:dyDescent="0.25">
      <c r="C1096" s="6"/>
    </row>
    <row r="1097" spans="3:3" x14ac:dyDescent="0.25">
      <c r="C1097" s="6"/>
    </row>
    <row r="1098" spans="3:3" x14ac:dyDescent="0.25">
      <c r="C1098" s="6"/>
    </row>
    <row r="1099" spans="3:3" x14ac:dyDescent="0.25">
      <c r="C1099" s="6"/>
    </row>
    <row r="1100" spans="3:3" x14ac:dyDescent="0.25">
      <c r="C1100" s="6"/>
    </row>
    <row r="1101" spans="3:3" x14ac:dyDescent="0.25">
      <c r="C1101" s="6"/>
    </row>
    <row r="1102" spans="3:3" x14ac:dyDescent="0.25">
      <c r="C1102" s="6"/>
    </row>
    <row r="1103" spans="3:3" x14ac:dyDescent="0.25">
      <c r="C1103" s="6"/>
    </row>
    <row r="1104" spans="3:3" x14ac:dyDescent="0.25">
      <c r="C1104" s="6"/>
    </row>
    <row r="1105" spans="3:3" x14ac:dyDescent="0.25">
      <c r="C1105" s="6"/>
    </row>
    <row r="1106" spans="3:3" x14ac:dyDescent="0.25">
      <c r="C1106" s="6"/>
    </row>
    <row r="1107" spans="3:3" x14ac:dyDescent="0.25">
      <c r="C1107" s="6"/>
    </row>
    <row r="1108" spans="3:3" x14ac:dyDescent="0.25">
      <c r="C1108" s="6"/>
    </row>
    <row r="1109" spans="3:3" x14ac:dyDescent="0.25">
      <c r="C1109" s="6"/>
    </row>
    <row r="1110" spans="3:3" x14ac:dyDescent="0.25">
      <c r="C1110" s="6"/>
    </row>
    <row r="1111" spans="3:3" x14ac:dyDescent="0.25">
      <c r="C1111" s="6"/>
    </row>
    <row r="1112" spans="3:3" x14ac:dyDescent="0.25">
      <c r="C1112" s="6"/>
    </row>
    <row r="1113" spans="3:3" x14ac:dyDescent="0.25">
      <c r="C1113" s="6"/>
    </row>
    <row r="1114" spans="3:3" x14ac:dyDescent="0.25">
      <c r="C1114" s="6"/>
    </row>
    <row r="1115" spans="3:3" x14ac:dyDescent="0.25">
      <c r="C1115" s="6"/>
    </row>
    <row r="1116" spans="3:3" x14ac:dyDescent="0.25">
      <c r="C1116" s="6"/>
    </row>
    <row r="1117" spans="3:3" x14ac:dyDescent="0.25">
      <c r="C1117" s="6"/>
    </row>
    <row r="1118" spans="3:3" x14ac:dyDescent="0.25">
      <c r="C1118" s="6"/>
    </row>
    <row r="1119" spans="3:3" x14ac:dyDescent="0.25">
      <c r="C1119" s="6"/>
    </row>
    <row r="1120" spans="3:3" x14ac:dyDescent="0.25">
      <c r="C1120" s="6"/>
    </row>
    <row r="1121" spans="3:3" x14ac:dyDescent="0.25">
      <c r="C1121" s="6"/>
    </row>
    <row r="1122" spans="3:3" x14ac:dyDescent="0.25">
      <c r="C1122" s="6"/>
    </row>
    <row r="1123" spans="3:3" x14ac:dyDescent="0.25">
      <c r="C1123" s="6"/>
    </row>
    <row r="1124" spans="3:3" x14ac:dyDescent="0.25">
      <c r="C1124" s="6"/>
    </row>
    <row r="1125" spans="3:3" x14ac:dyDescent="0.25">
      <c r="C1125" s="6"/>
    </row>
    <row r="1126" spans="3:3" x14ac:dyDescent="0.25">
      <c r="C1126" s="6"/>
    </row>
    <row r="1127" spans="3:3" x14ac:dyDescent="0.25">
      <c r="C1127" s="6"/>
    </row>
    <row r="1128" spans="3:3" x14ac:dyDescent="0.25">
      <c r="C1128" s="6"/>
    </row>
    <row r="1129" spans="3:3" x14ac:dyDescent="0.25">
      <c r="C1129" s="6"/>
    </row>
    <row r="1130" spans="3:3" x14ac:dyDescent="0.25">
      <c r="C1130" s="6"/>
    </row>
    <row r="1131" spans="3:3" x14ac:dyDescent="0.25">
      <c r="C1131" s="6"/>
    </row>
    <row r="1132" spans="3:3" x14ac:dyDescent="0.25">
      <c r="C1132" s="6"/>
    </row>
    <row r="1133" spans="3:3" x14ac:dyDescent="0.25">
      <c r="C1133" s="6"/>
    </row>
    <row r="1134" spans="3:3" x14ac:dyDescent="0.25">
      <c r="C1134" s="6"/>
    </row>
    <row r="1135" spans="3:3" x14ac:dyDescent="0.25">
      <c r="C1135" s="6"/>
    </row>
    <row r="1136" spans="3:3" x14ac:dyDescent="0.25">
      <c r="C1136" s="6"/>
    </row>
    <row r="1137" spans="3:3" x14ac:dyDescent="0.25">
      <c r="C1137" s="6"/>
    </row>
    <row r="1138" spans="3:3" x14ac:dyDescent="0.25">
      <c r="C1138" s="6"/>
    </row>
    <row r="1139" spans="3:3" x14ac:dyDescent="0.25">
      <c r="C1139" s="6"/>
    </row>
    <row r="1140" spans="3:3" x14ac:dyDescent="0.25">
      <c r="C1140" s="6"/>
    </row>
    <row r="1141" spans="3:3" x14ac:dyDescent="0.25">
      <c r="C1141" s="6"/>
    </row>
    <row r="1142" spans="3:3" x14ac:dyDescent="0.25">
      <c r="C1142" s="6"/>
    </row>
    <row r="1143" spans="3:3" x14ac:dyDescent="0.25">
      <c r="C1143" s="6"/>
    </row>
    <row r="1144" spans="3:3" x14ac:dyDescent="0.25">
      <c r="C1144" s="6"/>
    </row>
    <row r="1145" spans="3:3" x14ac:dyDescent="0.25">
      <c r="C1145" s="6"/>
    </row>
    <row r="1146" spans="3:3" x14ac:dyDescent="0.25">
      <c r="C1146" s="6"/>
    </row>
    <row r="1147" spans="3:3" x14ac:dyDescent="0.25">
      <c r="C1147" s="6"/>
    </row>
    <row r="1148" spans="3:3" x14ac:dyDescent="0.25">
      <c r="C1148" s="6"/>
    </row>
    <row r="1149" spans="3:3" x14ac:dyDescent="0.25">
      <c r="C1149" s="6"/>
    </row>
    <row r="1150" spans="3:3" x14ac:dyDescent="0.25">
      <c r="C1150" s="6"/>
    </row>
    <row r="1151" spans="3:3" x14ac:dyDescent="0.25">
      <c r="C1151" s="6"/>
    </row>
    <row r="1152" spans="3:3" x14ac:dyDescent="0.25">
      <c r="C1152" s="6"/>
    </row>
    <row r="1153" spans="3:3" x14ac:dyDescent="0.25">
      <c r="C115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Slide 13</vt:lpstr>
      <vt:lpstr>Slide 15</vt:lpstr>
      <vt:lpstr>Slide 16</vt:lpstr>
      <vt:lpstr>Slide 17</vt:lpstr>
      <vt:lpstr>Slide 21</vt:lpstr>
      <vt:lpstr>Slide 36</vt:lpstr>
      <vt:lpstr>Slide 37</vt:lpstr>
      <vt:lpstr>Slide 38</vt:lpstr>
      <vt:lpstr>Slide 39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Kliber</dc:creator>
  <cp:lastModifiedBy>Colin A Campbell</cp:lastModifiedBy>
  <dcterms:created xsi:type="dcterms:W3CDTF">2020-04-22T18:42:23Z</dcterms:created>
  <dcterms:modified xsi:type="dcterms:W3CDTF">2020-04-30T18:04:03Z</dcterms:modified>
</cp:coreProperties>
</file>